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Sheet1!$A$2:$D$346</definedName>
  </definedNames>
  <calcPr calcId="144525"/>
</workbook>
</file>

<file path=xl/sharedStrings.xml><?xml version="1.0" encoding="utf-8"?>
<sst xmlns="http://schemas.openxmlformats.org/spreadsheetml/2006/main" count="379" uniqueCount="140">
  <si>
    <t>邢钢转型升级搬迁改造项目招标初审入围单位及项目名称（表格）</t>
  </si>
  <si>
    <t>序号</t>
  </si>
  <si>
    <t>单元</t>
  </si>
  <si>
    <t>建设内容</t>
  </si>
  <si>
    <t>初选入围单位</t>
  </si>
  <si>
    <t>信息化</t>
  </si>
  <si>
    <t>智慧运营，产销一体化，能源、环保、安全及实时数据库平台，设备管理系统，物流、计量、质检、质量跟踪系统，基础平台及网络，智慧园区，数字化工厂及智能管控中心，商务智能与数据集成</t>
  </si>
  <si>
    <t>中国一冶集团有限公司</t>
  </si>
  <si>
    <t>中冶长天(长沙）智能科技有限公司</t>
  </si>
  <si>
    <t>中冶京诚工程技术有限公司</t>
  </si>
  <si>
    <t>中国铁建电气化局集团有限公司</t>
  </si>
  <si>
    <t>中国铁建电气化局集团第二工程有限公司</t>
  </si>
  <si>
    <t>北京首钢自动化信息技术有限公司</t>
  </si>
  <si>
    <t>中憬科技集团有限公司</t>
  </si>
  <si>
    <t>中移系统集成有限公司</t>
  </si>
  <si>
    <t>联通数字科技有限公司</t>
  </si>
  <si>
    <t>中建交通建设集团有限公司</t>
  </si>
  <si>
    <t>河北华通科技股份有限公司</t>
  </si>
  <si>
    <t>重庆德生鼎盛实业发展有限公司</t>
  </si>
  <si>
    <t>冠林科技有限公司</t>
  </si>
  <si>
    <t>山东省信息化产业服务有限公司</t>
  </si>
  <si>
    <t>河北星河科技开发有限公司</t>
  </si>
  <si>
    <t>太极计算机股份有限公司</t>
  </si>
  <si>
    <t>炼铁</t>
  </si>
  <si>
    <t>熔融还原炉SRV（3炉）、余热发电、回转窑、原料场、热风炉、白灰窑</t>
  </si>
  <si>
    <t>秦皇岛市清青环保设备有限公司</t>
  </si>
  <si>
    <t>中航超能（苏州）科技有限公司</t>
  </si>
  <si>
    <t>河南省豫兴热风炉工程技术有限公司</t>
  </si>
  <si>
    <t>唐山市丰南区实瑞机械设备有限公司</t>
  </si>
  <si>
    <t>河南省安装集团有限责任公司</t>
  </si>
  <si>
    <t>河北煜剑节能技术有限公司</t>
  </si>
  <si>
    <t>河北冶金建设集团有限公司</t>
  </si>
  <si>
    <t>中国二十二冶集团有限公司</t>
  </si>
  <si>
    <t>中色十二冶金建设有限公司</t>
  </si>
  <si>
    <t>北京慧宇伟业国际环境工程有限公司</t>
  </si>
  <si>
    <t>湖南省工业设备安装有限公司</t>
  </si>
  <si>
    <t>上海二十冶建设有限公司</t>
  </si>
  <si>
    <t>中冶长天国际工程有限责任公司</t>
  </si>
  <si>
    <t>中冶南方都市环保工程技术股份有限公司</t>
  </si>
  <si>
    <t>中冶华天工程技术有限公司</t>
  </si>
  <si>
    <t>中国三冶集团有限公司</t>
  </si>
  <si>
    <t>中国华冶科工集团有限公司</t>
  </si>
  <si>
    <t>中冶天工集团天津有限公司</t>
  </si>
  <si>
    <t>中国十九冶集团有限公司</t>
  </si>
  <si>
    <t>中国二冶集团有限公司</t>
  </si>
  <si>
    <t>炼钢</t>
  </si>
  <si>
    <t>3*100t电炉、3*LF精炼炉、2*RH精炼炉、2台方坯连铸机、2台矩形坯连铸机、余热蒸汽发电、钢渣处理、除尘设施、搬迁现有2套重熔设备</t>
  </si>
  <si>
    <t>五冶集团上海有限公司</t>
  </si>
  <si>
    <t>中冶南方工程技术有限公司</t>
  </si>
  <si>
    <t>中国建筑第八工程局有限公司</t>
  </si>
  <si>
    <t>上海宝冶集团有限公司</t>
  </si>
  <si>
    <t>浙江杭真能源科技股份有限公司</t>
  </si>
  <si>
    <t>河北宏达环境工程有限公司</t>
  </si>
  <si>
    <t>西冶科技集团股份有限公司</t>
  </si>
  <si>
    <t>轧钢</t>
  </si>
  <si>
    <t>2条高速线材生产线、2条棒材生产线、1条大盘卷生产线、1条开坯生产线及配套的抛丸、探伤、修磨设施</t>
  </si>
  <si>
    <t>鞍钢建设集团有限公司</t>
  </si>
  <si>
    <t>北京首钢建设集团有限公司</t>
  </si>
  <si>
    <t>动力</t>
  </si>
  <si>
    <t>1座220kV变电站、4座110kV变电站</t>
  </si>
  <si>
    <t>中化二建集团有限公司</t>
  </si>
  <si>
    <t>中国能源建设集团西北电力建设甘肃工程有限公司</t>
  </si>
  <si>
    <t>中国能源建设集团山西电力建设第一有限公司</t>
  </si>
  <si>
    <t>北京送变电有限公司</t>
  </si>
  <si>
    <t>四川省送变电建设有限责任公司</t>
  </si>
  <si>
    <t>河北网源建设工程有限公司</t>
  </si>
  <si>
    <t>中原豫安建设工程有限公司</t>
  </si>
  <si>
    <t>许继电气股份有限公司</t>
  </si>
  <si>
    <t>河北巨能电力工程有限公司</t>
  </si>
  <si>
    <t>山东泰开送变电有限公司</t>
  </si>
  <si>
    <t>西格码电气股份有限公司</t>
  </si>
  <si>
    <t>内蒙古电力建设（集团）有限公司</t>
  </si>
  <si>
    <t>山西省安装集团股份有限公司</t>
  </si>
  <si>
    <t>四川华宇电力有限公司</t>
  </si>
  <si>
    <t>河北省送变电有限公司</t>
  </si>
  <si>
    <t>北京市海星晨电力工程有限公司</t>
  </si>
  <si>
    <t>SRV煤气柜20万m3新型稀油密封干式煤气柜、天然气柜12万m3新型稀油密封干式煤气柜、全厂能源介质综合管网、集中制冷站、全厂单元红线外电缆及通廊桥架等</t>
  </si>
  <si>
    <t>天人建设安装有限公司</t>
  </si>
  <si>
    <t>江苏省汉华安装工程有限公司</t>
  </si>
  <si>
    <t>高温高压煤气发电机组</t>
  </si>
  <si>
    <t>河北松谦电力工程有限公司</t>
  </si>
  <si>
    <t>河南秋创建筑工程有限公司</t>
  </si>
  <si>
    <t>2000m3/h处理能力源水处理站1座、1000m3/h处理能力污水处理站1座、供水管网</t>
  </si>
  <si>
    <t>航天凯天环保科技股份有限公司</t>
  </si>
  <si>
    <t>北京博奇电力科技有限公司</t>
  </si>
  <si>
    <t>江苏京源环保股份有限公司</t>
  </si>
  <si>
    <t>天津绿缘环保工程股份有限公司</t>
  </si>
  <si>
    <t>制氧</t>
  </si>
  <si>
    <r>
      <rPr>
        <sz val="14"/>
        <color rgb="FF000000"/>
        <rFont val="Microsoft YaHei"/>
        <charset val="134"/>
      </rPr>
      <t>深冷制氧3×40000m</t>
    </r>
    <r>
      <rPr>
        <vertAlign val="superscript"/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/h</t>
    </r>
  </si>
  <si>
    <t>河北省第四建筑工程有限公司</t>
  </si>
  <si>
    <t>储运</t>
  </si>
  <si>
    <t>工厂站、翻车机系统、仓库</t>
  </si>
  <si>
    <t>中铁六局集团有限公司</t>
  </si>
  <si>
    <t>中铁十局集团有限公司</t>
  </si>
  <si>
    <t>中铁一局集团有限公司</t>
  </si>
  <si>
    <t>中铁电气化局集团有限公司</t>
  </si>
  <si>
    <t>总图</t>
  </si>
  <si>
    <t>全厂区道路、地面硬化</t>
  </si>
  <si>
    <t>中铁城建集团第一工程有限公司</t>
  </si>
  <si>
    <t>中国建筑第七工程局有限公司</t>
  </si>
  <si>
    <t>中国建筑一局（集团）有限公司</t>
  </si>
  <si>
    <t>天津城建滨海路桥有限公司</t>
  </si>
  <si>
    <t>中建宏图建设发展有限公司</t>
  </si>
  <si>
    <t>兴润建设集团有限公司</t>
  </si>
  <si>
    <t>山西忠众建筑工程有限公司</t>
  </si>
  <si>
    <t>大元建业集团股份有限公司</t>
  </si>
  <si>
    <t>围墙、大门等</t>
  </si>
  <si>
    <t>海浪建设集团有限公司</t>
  </si>
  <si>
    <t>天津市启瑞市政园林工程有限公司</t>
  </si>
  <si>
    <t>河南省第二建设集团有限公司</t>
  </si>
  <si>
    <t>丰润建筑安装股份有限公司</t>
  </si>
  <si>
    <t>河北九达建工集团有限公司</t>
  </si>
  <si>
    <t>盈信（天津）建设工程有限公司</t>
  </si>
  <si>
    <t>天津宏烨达建筑工程有限公司</t>
  </si>
  <si>
    <t>新乡市土建安装有限公司</t>
  </si>
  <si>
    <t>邢台建工集团有限公司</t>
  </si>
  <si>
    <t>河北星尚建筑工程有限责任公司</t>
  </si>
  <si>
    <t>全厂通讯、监控系统</t>
  </si>
  <si>
    <t>河北建城智能科技有限公司</t>
  </si>
  <si>
    <t>河北速铭建设工程有限公司</t>
  </si>
  <si>
    <t>河北远东通信系统工程有限公司</t>
  </si>
  <si>
    <t>全厂公辅消防设施</t>
  </si>
  <si>
    <t>河北昕邦消防工程有限公司</t>
  </si>
  <si>
    <t>河北国杉建设工程有限公司</t>
  </si>
  <si>
    <t>山东益通安装有限公司</t>
  </si>
  <si>
    <t>河北永瑞建筑工程有限公司</t>
  </si>
  <si>
    <t>河北安久消防工程有限公司</t>
  </si>
  <si>
    <t>河北统安消防工程有限公司</t>
  </si>
  <si>
    <t>河北九华消防工程有限公司</t>
  </si>
  <si>
    <t>河北海鹰环境安全科技股份有限公司</t>
  </si>
  <si>
    <t>国泰瑞安股份有限公司</t>
  </si>
  <si>
    <t>公司办公楼、综合楼、员工公寓、食堂兼活动中心等</t>
  </si>
  <si>
    <t>绿化、景观</t>
  </si>
  <si>
    <t>检化验</t>
  </si>
  <si>
    <t>检化验及计量系统</t>
  </si>
  <si>
    <t>山东鸿华建筑安装工程有限公司</t>
  </si>
  <si>
    <t>精线</t>
  </si>
  <si>
    <t>拉丝、退火、酸洗线、废水处理、废酸处理、旧设备搬迁、厂房及公辅</t>
  </si>
  <si>
    <t>废钢处理</t>
  </si>
  <si>
    <t>汽车拆解、废钢破碎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</si>
</sst>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color rgb="FF000000"/>
      <name val="Microsoft YaHei"/>
      <charset val="134"/>
    </font>
    <font>
      <b/>
      <sz val="14"/>
      <name val="Microsoft YaHei"/>
      <charset val="134"/>
    </font>
    <font>
      <sz val="14"/>
      <color rgb="FF000000"/>
      <name val="Microsoft YaHei"/>
      <charset val="134"/>
    </font>
    <font>
      <sz val="14"/>
      <name val="Microsoft YaHei"/>
      <charset val="134"/>
    </font>
    <font>
      <sz val="14"/>
      <color rgb="FFFF0000"/>
      <name val="Microsoft YaHei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2"/>
      <color indexed="8"/>
      <name val="宋体"/>
      <charset val="134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5" fillId="13" borderId="4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9"/>
  <sheetViews>
    <sheetView tabSelected="1" zoomScale="70" zoomScaleNormal="70" workbookViewId="0">
      <pane ySplit="2" topLeftCell="A66" activePane="bottomLeft" state="frozen"/>
      <selection/>
      <selection pane="bottomLeft" activeCell="K90" sqref="K90"/>
    </sheetView>
  </sheetViews>
  <sheetFormatPr defaultColWidth="9" defaultRowHeight="13.5" outlineLevelCol="3"/>
  <cols>
    <col min="1" max="1" width="10.875" customWidth="1"/>
    <col min="2" max="2" width="18.5" customWidth="1"/>
    <col min="3" max="3" width="86.125" style="2" customWidth="1"/>
    <col min="4" max="4" width="55.125" style="3" customWidth="1"/>
  </cols>
  <sheetData>
    <row r="1" ht="22.5" spans="1:4">
      <c r="A1" s="4" t="s">
        <v>0</v>
      </c>
      <c r="B1" s="4"/>
      <c r="C1" s="4"/>
      <c r="D1" s="5"/>
    </row>
    <row r="2" ht="21" spans="1:4">
      <c r="A2" s="6" t="s">
        <v>1</v>
      </c>
      <c r="B2" s="6" t="s">
        <v>2</v>
      </c>
      <c r="C2" s="7" t="s">
        <v>3</v>
      </c>
      <c r="D2" s="8" t="s">
        <v>4</v>
      </c>
    </row>
    <row r="3" ht="20.25" spans="1:4">
      <c r="A3" s="9">
        <v>1</v>
      </c>
      <c r="B3" s="9" t="s">
        <v>5</v>
      </c>
      <c r="C3" s="10" t="s">
        <v>6</v>
      </c>
      <c r="D3" s="11" t="s">
        <v>7</v>
      </c>
    </row>
    <row r="4" ht="20.25" spans="1:4">
      <c r="A4" s="9"/>
      <c r="B4" s="9"/>
      <c r="C4" s="10"/>
      <c r="D4" s="11" t="s">
        <v>8</v>
      </c>
    </row>
    <row r="5" ht="20.25" spans="1:4">
      <c r="A5" s="9"/>
      <c r="B5" s="9"/>
      <c r="C5" s="10"/>
      <c r="D5" s="11" t="s">
        <v>9</v>
      </c>
    </row>
    <row r="6" ht="20.25" spans="1:4">
      <c r="A6" s="9"/>
      <c r="B6" s="9"/>
      <c r="C6" s="10"/>
      <c r="D6" s="11" t="s">
        <v>10</v>
      </c>
    </row>
    <row r="7" ht="20.25" spans="1:4">
      <c r="A7" s="9"/>
      <c r="B7" s="9"/>
      <c r="C7" s="10"/>
      <c r="D7" s="11" t="s">
        <v>11</v>
      </c>
    </row>
    <row r="8" ht="20.25" spans="1:4">
      <c r="A8" s="9"/>
      <c r="B8" s="9"/>
      <c r="C8" s="10"/>
      <c r="D8" s="11" t="s">
        <v>12</v>
      </c>
    </row>
    <row r="9" ht="20.25" spans="1:4">
      <c r="A9" s="9"/>
      <c r="B9" s="9"/>
      <c r="C9" s="10"/>
      <c r="D9" s="11" t="s">
        <v>13</v>
      </c>
    </row>
    <row r="10" ht="20.25" spans="1:4">
      <c r="A10" s="9"/>
      <c r="B10" s="9"/>
      <c r="C10" s="10"/>
      <c r="D10" s="11" t="s">
        <v>14</v>
      </c>
    </row>
    <row r="11" ht="20.25" spans="1:4">
      <c r="A11" s="9"/>
      <c r="B11" s="9"/>
      <c r="C11" s="10"/>
      <c r="D11" s="11" t="s">
        <v>15</v>
      </c>
    </row>
    <row r="12" ht="20.25" spans="1:4">
      <c r="A12" s="9"/>
      <c r="B12" s="9"/>
      <c r="C12" s="10"/>
      <c r="D12" s="11" t="s">
        <v>16</v>
      </c>
    </row>
    <row r="13" ht="20.25" spans="1:4">
      <c r="A13" s="9"/>
      <c r="B13" s="9"/>
      <c r="C13" s="10"/>
      <c r="D13" s="11" t="s">
        <v>17</v>
      </c>
    </row>
    <row r="14" ht="20.25" spans="1:4">
      <c r="A14" s="9"/>
      <c r="B14" s="9"/>
      <c r="C14" s="10"/>
      <c r="D14" s="11" t="s">
        <v>18</v>
      </c>
    </row>
    <row r="15" ht="20.25" spans="1:4">
      <c r="A15" s="9"/>
      <c r="B15" s="9"/>
      <c r="C15" s="10"/>
      <c r="D15" s="11" t="s">
        <v>19</v>
      </c>
    </row>
    <row r="16" ht="20.25" spans="1:4">
      <c r="A16" s="9"/>
      <c r="B16" s="9"/>
      <c r="C16" s="10"/>
      <c r="D16" s="11" t="s">
        <v>20</v>
      </c>
    </row>
    <row r="17" ht="20.25" spans="1:4">
      <c r="A17" s="9"/>
      <c r="B17" s="9"/>
      <c r="C17" s="10"/>
      <c r="D17" s="11" t="s">
        <v>21</v>
      </c>
    </row>
    <row r="18" ht="20.25" spans="1:4">
      <c r="A18" s="9"/>
      <c r="B18" s="9"/>
      <c r="C18" s="10"/>
      <c r="D18" s="11" t="s">
        <v>22</v>
      </c>
    </row>
    <row r="19" ht="20.25" spans="1:4">
      <c r="A19" s="9">
        <v>2</v>
      </c>
      <c r="B19" s="9" t="s">
        <v>23</v>
      </c>
      <c r="C19" s="10" t="s">
        <v>24</v>
      </c>
      <c r="D19" s="11" t="s">
        <v>25</v>
      </c>
    </row>
    <row r="20" ht="20.25" spans="1:4">
      <c r="A20" s="9"/>
      <c r="B20" s="9"/>
      <c r="C20" s="10"/>
      <c r="D20" s="11" t="s">
        <v>26</v>
      </c>
    </row>
    <row r="21" ht="20.25" spans="1:4">
      <c r="A21" s="9"/>
      <c r="B21" s="9"/>
      <c r="C21" s="10"/>
      <c r="D21" s="11" t="s">
        <v>27</v>
      </c>
    </row>
    <row r="22" ht="20.25" spans="1:4">
      <c r="A22" s="9"/>
      <c r="B22" s="9"/>
      <c r="C22" s="10"/>
      <c r="D22" s="11" t="s">
        <v>28</v>
      </c>
    </row>
    <row r="23" ht="20.25" spans="1:4">
      <c r="A23" s="9"/>
      <c r="B23" s="9"/>
      <c r="C23" s="10"/>
      <c r="D23" s="11" t="s">
        <v>29</v>
      </c>
    </row>
    <row r="24" ht="20.25" spans="1:4">
      <c r="A24" s="9"/>
      <c r="B24" s="9"/>
      <c r="C24" s="10"/>
      <c r="D24" s="11" t="s">
        <v>30</v>
      </c>
    </row>
    <row r="25" ht="20.25" spans="1:4">
      <c r="A25" s="9"/>
      <c r="B25" s="9"/>
      <c r="C25" s="10"/>
      <c r="D25" s="11" t="s">
        <v>31</v>
      </c>
    </row>
    <row r="26" ht="20.25" spans="1:4">
      <c r="A26" s="9"/>
      <c r="B26" s="9"/>
      <c r="C26" s="10"/>
      <c r="D26" s="11" t="s">
        <v>16</v>
      </c>
    </row>
    <row r="27" ht="20.25" spans="1:4">
      <c r="A27" s="9"/>
      <c r="B27" s="9"/>
      <c r="C27" s="10"/>
      <c r="D27" s="11" t="s">
        <v>32</v>
      </c>
    </row>
    <row r="28" ht="20.25" spans="1:4">
      <c r="A28" s="9"/>
      <c r="B28" s="9"/>
      <c r="C28" s="10"/>
      <c r="D28" s="11" t="s">
        <v>33</v>
      </c>
    </row>
    <row r="29" ht="20.25" spans="1:4">
      <c r="A29" s="9"/>
      <c r="B29" s="9"/>
      <c r="C29" s="10"/>
      <c r="D29" s="11" t="s">
        <v>34</v>
      </c>
    </row>
    <row r="30" ht="20.25" spans="1:4">
      <c r="A30" s="9"/>
      <c r="B30" s="9"/>
      <c r="C30" s="10"/>
      <c r="D30" s="11" t="s">
        <v>35</v>
      </c>
    </row>
    <row r="31" ht="20.25" spans="1:4">
      <c r="A31" s="9"/>
      <c r="B31" s="9"/>
      <c r="C31" s="10"/>
      <c r="D31" s="11" t="s">
        <v>36</v>
      </c>
    </row>
    <row r="32" ht="20.25" spans="1:4">
      <c r="A32" s="9"/>
      <c r="B32" s="9"/>
      <c r="C32" s="10"/>
      <c r="D32" s="11" t="s">
        <v>37</v>
      </c>
    </row>
    <row r="33" ht="20.25" spans="1:4">
      <c r="A33" s="9"/>
      <c r="B33" s="9"/>
      <c r="C33" s="10"/>
      <c r="D33" s="11" t="s">
        <v>38</v>
      </c>
    </row>
    <row r="34" ht="20.25" spans="1:4">
      <c r="A34" s="9"/>
      <c r="B34" s="9"/>
      <c r="C34" s="10"/>
      <c r="D34" s="11" t="s">
        <v>39</v>
      </c>
    </row>
    <row r="35" ht="20.25" spans="1:4">
      <c r="A35" s="9"/>
      <c r="B35" s="9"/>
      <c r="C35" s="10"/>
      <c r="D35" s="11" t="s">
        <v>40</v>
      </c>
    </row>
    <row r="36" ht="20.25" spans="1:4">
      <c r="A36" s="9"/>
      <c r="B36" s="9"/>
      <c r="C36" s="10"/>
      <c r="D36" s="11" t="s">
        <v>41</v>
      </c>
    </row>
    <row r="37" ht="20.25" spans="1:4">
      <c r="A37" s="9"/>
      <c r="B37" s="9"/>
      <c r="C37" s="10"/>
      <c r="D37" s="11" t="s">
        <v>42</v>
      </c>
    </row>
    <row r="38" ht="20.25" spans="1:4">
      <c r="A38" s="9"/>
      <c r="B38" s="9"/>
      <c r="C38" s="10"/>
      <c r="D38" s="11" t="s">
        <v>43</v>
      </c>
    </row>
    <row r="39" ht="20.25" spans="1:4">
      <c r="A39" s="9"/>
      <c r="B39" s="9"/>
      <c r="C39" s="10"/>
      <c r="D39" s="11" t="s">
        <v>44</v>
      </c>
    </row>
    <row r="40" ht="20.25" spans="1:4">
      <c r="A40" s="9"/>
      <c r="B40" s="9"/>
      <c r="C40" s="10"/>
      <c r="D40" s="11" t="s">
        <v>7</v>
      </c>
    </row>
    <row r="41" ht="20.25" spans="1:4">
      <c r="A41" s="9">
        <v>3</v>
      </c>
      <c r="B41" s="9" t="s">
        <v>45</v>
      </c>
      <c r="C41" s="10" t="s">
        <v>46</v>
      </c>
      <c r="D41" s="11" t="s">
        <v>7</v>
      </c>
    </row>
    <row r="42" ht="20.25" spans="1:4">
      <c r="A42" s="9"/>
      <c r="B42" s="9"/>
      <c r="C42" s="10"/>
      <c r="D42" s="11" t="s">
        <v>47</v>
      </c>
    </row>
    <row r="43" ht="20.25" spans="1:4">
      <c r="A43" s="9"/>
      <c r="B43" s="9"/>
      <c r="C43" s="10"/>
      <c r="D43" s="11" t="s">
        <v>38</v>
      </c>
    </row>
    <row r="44" ht="20.25" spans="1:4">
      <c r="A44" s="9"/>
      <c r="B44" s="9"/>
      <c r="C44" s="10"/>
      <c r="D44" s="11" t="s">
        <v>48</v>
      </c>
    </row>
    <row r="45" ht="20.25" spans="1:4">
      <c r="A45" s="9"/>
      <c r="B45" s="9"/>
      <c r="C45" s="10"/>
      <c r="D45" s="11" t="s">
        <v>37</v>
      </c>
    </row>
    <row r="46" ht="20.25" spans="1:4">
      <c r="A46" s="9"/>
      <c r="B46" s="9"/>
      <c r="C46" s="10"/>
      <c r="D46" s="11" t="s">
        <v>32</v>
      </c>
    </row>
    <row r="47" ht="20.25" spans="1:4">
      <c r="A47" s="9"/>
      <c r="B47" s="9"/>
      <c r="C47" s="10"/>
      <c r="D47" s="11" t="s">
        <v>49</v>
      </c>
    </row>
    <row r="48" ht="20.25" spans="1:4">
      <c r="A48" s="9"/>
      <c r="B48" s="9"/>
      <c r="C48" s="10"/>
      <c r="D48" s="11" t="s">
        <v>33</v>
      </c>
    </row>
    <row r="49" ht="20.25" spans="1:4">
      <c r="A49" s="9"/>
      <c r="B49" s="9"/>
      <c r="C49" s="10"/>
      <c r="D49" s="11" t="s">
        <v>35</v>
      </c>
    </row>
    <row r="50" ht="20.25" spans="1:4">
      <c r="A50" s="9"/>
      <c r="B50" s="9"/>
      <c r="C50" s="10"/>
      <c r="D50" s="11" t="s">
        <v>16</v>
      </c>
    </row>
    <row r="51" ht="20.25" spans="1:4">
      <c r="A51" s="9"/>
      <c r="B51" s="9"/>
      <c r="C51" s="10"/>
      <c r="D51" s="11" t="s">
        <v>31</v>
      </c>
    </row>
    <row r="52" ht="20.25" spans="1:4">
      <c r="A52" s="9"/>
      <c r="B52" s="9"/>
      <c r="C52" s="10"/>
      <c r="D52" s="11" t="s">
        <v>50</v>
      </c>
    </row>
    <row r="53" ht="20.25" spans="1:4">
      <c r="A53" s="9"/>
      <c r="B53" s="9"/>
      <c r="C53" s="10"/>
      <c r="D53" s="11" t="s">
        <v>51</v>
      </c>
    </row>
    <row r="54" ht="20.25" spans="1:4">
      <c r="A54" s="9"/>
      <c r="B54" s="9"/>
      <c r="C54" s="10"/>
      <c r="D54" s="11" t="s">
        <v>30</v>
      </c>
    </row>
    <row r="55" ht="20.25" spans="1:4">
      <c r="A55" s="9"/>
      <c r="B55" s="9"/>
      <c r="C55" s="10"/>
      <c r="D55" s="11" t="s">
        <v>34</v>
      </c>
    </row>
    <row r="56" ht="20.25" spans="1:4">
      <c r="A56" s="9"/>
      <c r="B56" s="9"/>
      <c r="C56" s="10"/>
      <c r="D56" s="11" t="s">
        <v>52</v>
      </c>
    </row>
    <row r="57" ht="20.25" spans="1:4">
      <c r="A57" s="9"/>
      <c r="B57" s="9"/>
      <c r="C57" s="10"/>
      <c r="D57" s="11" t="s">
        <v>53</v>
      </c>
    </row>
    <row r="58" ht="20.25" spans="1:4">
      <c r="A58" s="9"/>
      <c r="B58" s="9"/>
      <c r="C58" s="10"/>
      <c r="D58" s="11" t="s">
        <v>9</v>
      </c>
    </row>
    <row r="59" ht="20.25" spans="1:4">
      <c r="A59" s="9"/>
      <c r="B59" s="9"/>
      <c r="C59" s="10"/>
      <c r="D59" s="11" t="s">
        <v>36</v>
      </c>
    </row>
    <row r="60" ht="20.25" spans="1:4">
      <c r="A60" s="9"/>
      <c r="B60" s="9"/>
      <c r="C60" s="10"/>
      <c r="D60" s="11" t="s">
        <v>43</v>
      </c>
    </row>
    <row r="61" ht="20.25" spans="1:4">
      <c r="A61" s="9"/>
      <c r="B61" s="9"/>
      <c r="C61" s="10"/>
      <c r="D61" s="11" t="s">
        <v>42</v>
      </c>
    </row>
    <row r="62" ht="20.25" spans="1:4">
      <c r="A62" s="9"/>
      <c r="B62" s="9"/>
      <c r="C62" s="10"/>
      <c r="D62" s="11" t="s">
        <v>41</v>
      </c>
    </row>
    <row r="63" ht="20.25" spans="1:4">
      <c r="A63" s="9"/>
      <c r="B63" s="9"/>
      <c r="C63" s="10"/>
      <c r="D63" s="11" t="s">
        <v>40</v>
      </c>
    </row>
    <row r="64" ht="20.25" spans="1:4">
      <c r="A64" s="9">
        <v>4</v>
      </c>
      <c r="B64" s="9" t="s">
        <v>54</v>
      </c>
      <c r="C64" s="10" t="s">
        <v>55</v>
      </c>
      <c r="D64" s="11" t="s">
        <v>40</v>
      </c>
    </row>
    <row r="65" ht="20.25" spans="1:4">
      <c r="A65" s="9"/>
      <c r="B65" s="9"/>
      <c r="C65" s="10"/>
      <c r="D65" s="11" t="s">
        <v>7</v>
      </c>
    </row>
    <row r="66" ht="20.25" spans="1:4">
      <c r="A66" s="9"/>
      <c r="B66" s="9"/>
      <c r="C66" s="10"/>
      <c r="D66" s="11" t="s">
        <v>43</v>
      </c>
    </row>
    <row r="67" ht="20.25" spans="1:4">
      <c r="A67" s="9"/>
      <c r="B67" s="9"/>
      <c r="C67" s="10"/>
      <c r="D67" s="11" t="s">
        <v>47</v>
      </c>
    </row>
    <row r="68" ht="20.25" spans="1:4">
      <c r="A68" s="9"/>
      <c r="B68" s="9"/>
      <c r="C68" s="10"/>
      <c r="D68" s="11" t="s">
        <v>36</v>
      </c>
    </row>
    <row r="69" ht="20.25" spans="1:4">
      <c r="A69" s="9"/>
      <c r="B69" s="9"/>
      <c r="C69" s="10"/>
      <c r="D69" s="11" t="s">
        <v>48</v>
      </c>
    </row>
    <row r="70" ht="20.25" spans="1:4">
      <c r="A70" s="9"/>
      <c r="B70" s="9"/>
      <c r="C70" s="10"/>
      <c r="D70" s="11" t="s">
        <v>39</v>
      </c>
    </row>
    <row r="71" ht="20.25" spans="1:4">
      <c r="A71" s="9"/>
      <c r="B71" s="9"/>
      <c r="C71" s="10"/>
      <c r="D71" s="11" t="s">
        <v>49</v>
      </c>
    </row>
    <row r="72" ht="20.25" spans="1:4">
      <c r="A72" s="9"/>
      <c r="B72" s="9"/>
      <c r="C72" s="10"/>
      <c r="D72" s="11" t="s">
        <v>50</v>
      </c>
    </row>
    <row r="73" ht="20.25" spans="1:4">
      <c r="A73" s="9"/>
      <c r="B73" s="9"/>
      <c r="C73" s="10"/>
      <c r="D73" s="11" t="s">
        <v>33</v>
      </c>
    </row>
    <row r="74" ht="20.25" spans="1:4">
      <c r="A74" s="9"/>
      <c r="B74" s="9"/>
      <c r="C74" s="10"/>
      <c r="D74" s="11" t="s">
        <v>16</v>
      </c>
    </row>
    <row r="75" ht="20.25" spans="1:4">
      <c r="A75" s="9"/>
      <c r="B75" s="9"/>
      <c r="C75" s="10"/>
      <c r="D75" s="11" t="s">
        <v>35</v>
      </c>
    </row>
    <row r="76" ht="20.25" spans="1:4">
      <c r="A76" s="9"/>
      <c r="B76" s="9"/>
      <c r="C76" s="10"/>
      <c r="D76" s="11" t="s">
        <v>31</v>
      </c>
    </row>
    <row r="77" ht="20.25" spans="1:4">
      <c r="A77" s="9"/>
      <c r="B77" s="9"/>
      <c r="C77" s="10"/>
      <c r="D77" s="11" t="s">
        <v>34</v>
      </c>
    </row>
    <row r="78" ht="20.25" spans="1:4">
      <c r="A78" s="9"/>
      <c r="B78" s="9"/>
      <c r="C78" s="10"/>
      <c r="D78" s="11" t="s">
        <v>56</v>
      </c>
    </row>
    <row r="79" ht="20.25" spans="1:4">
      <c r="A79" s="9"/>
      <c r="B79" s="9"/>
      <c r="C79" s="10"/>
      <c r="D79" s="11" t="s">
        <v>57</v>
      </c>
    </row>
    <row r="80" ht="20.25" spans="1:4">
      <c r="A80" s="9"/>
      <c r="B80" s="9"/>
      <c r="C80" s="10"/>
      <c r="D80" s="11" t="s">
        <v>25</v>
      </c>
    </row>
    <row r="81" ht="20.25" spans="1:4">
      <c r="A81" s="9"/>
      <c r="B81" s="9"/>
      <c r="C81" s="10"/>
      <c r="D81" s="11" t="s">
        <v>37</v>
      </c>
    </row>
    <row r="82" ht="20.25" spans="1:4">
      <c r="A82" s="9"/>
      <c r="B82" s="9"/>
      <c r="C82" s="10"/>
      <c r="D82" s="11" t="s">
        <v>9</v>
      </c>
    </row>
    <row r="83" ht="20.25" spans="1:4">
      <c r="A83" s="9"/>
      <c r="B83" s="9"/>
      <c r="C83" s="10"/>
      <c r="D83" s="11" t="s">
        <v>42</v>
      </c>
    </row>
    <row r="84" ht="20.25" spans="1:4">
      <c r="A84" s="9"/>
      <c r="B84" s="9"/>
      <c r="C84" s="10"/>
      <c r="D84" s="11" t="s">
        <v>41</v>
      </c>
    </row>
    <row r="85" ht="20.25" spans="1:4">
      <c r="A85" s="9"/>
      <c r="B85" s="9"/>
      <c r="C85" s="10"/>
      <c r="D85" s="11" t="s">
        <v>32</v>
      </c>
    </row>
    <row r="86" ht="20.25" spans="1:4">
      <c r="A86" s="9"/>
      <c r="B86" s="9"/>
      <c r="C86" s="10"/>
      <c r="D86" s="11" t="s">
        <v>44</v>
      </c>
    </row>
    <row r="87" ht="20.25" spans="1:4">
      <c r="A87" s="9">
        <v>5</v>
      </c>
      <c r="B87" s="9" t="s">
        <v>58</v>
      </c>
      <c r="C87" s="10" t="s">
        <v>59</v>
      </c>
      <c r="D87" s="11" t="s">
        <v>8</v>
      </c>
    </row>
    <row r="88" ht="20.25" spans="1:4">
      <c r="A88" s="9"/>
      <c r="B88" s="9"/>
      <c r="C88" s="10"/>
      <c r="D88" s="11" t="s">
        <v>9</v>
      </c>
    </row>
    <row r="89" ht="20.25" spans="1:4">
      <c r="A89" s="9"/>
      <c r="B89" s="9"/>
      <c r="C89" s="10"/>
      <c r="D89" s="11" t="s">
        <v>10</v>
      </c>
    </row>
    <row r="90" ht="20.25" spans="1:4">
      <c r="A90" s="9"/>
      <c r="B90" s="9"/>
      <c r="C90" s="10"/>
      <c r="D90" s="11" t="s">
        <v>60</v>
      </c>
    </row>
    <row r="91" ht="20.25" spans="1:4">
      <c r="A91" s="9"/>
      <c r="B91" s="9"/>
      <c r="C91" s="10"/>
      <c r="D91" s="11" t="s">
        <v>61</v>
      </c>
    </row>
    <row r="92" ht="20.25" spans="1:4">
      <c r="A92" s="9"/>
      <c r="B92" s="9"/>
      <c r="C92" s="10"/>
      <c r="D92" s="11" t="s">
        <v>62</v>
      </c>
    </row>
    <row r="93" ht="20.25" spans="1:4">
      <c r="A93" s="9"/>
      <c r="B93" s="9"/>
      <c r="C93" s="10"/>
      <c r="D93" s="11" t="s">
        <v>16</v>
      </c>
    </row>
    <row r="94" ht="20.25" spans="1:4">
      <c r="A94" s="9"/>
      <c r="B94" s="9"/>
      <c r="C94" s="10"/>
      <c r="D94" s="11" t="s">
        <v>63</v>
      </c>
    </row>
    <row r="95" ht="20.25" spans="1:4">
      <c r="A95" s="9"/>
      <c r="B95" s="9"/>
      <c r="C95" s="10"/>
      <c r="D95" s="11" t="s">
        <v>64</v>
      </c>
    </row>
    <row r="96" ht="20.25" spans="1:4">
      <c r="A96" s="9"/>
      <c r="B96" s="9"/>
      <c r="C96" s="10"/>
      <c r="D96" s="11" t="s">
        <v>31</v>
      </c>
    </row>
    <row r="97" ht="20.25" spans="1:4">
      <c r="A97" s="9"/>
      <c r="B97" s="9"/>
      <c r="C97" s="10"/>
      <c r="D97" s="11" t="s">
        <v>35</v>
      </c>
    </row>
    <row r="98" ht="20.25" spans="1:4">
      <c r="A98" s="9"/>
      <c r="B98" s="9"/>
      <c r="C98" s="10"/>
      <c r="D98" s="11" t="s">
        <v>65</v>
      </c>
    </row>
    <row r="99" ht="20.25" spans="1:4">
      <c r="A99" s="9"/>
      <c r="B99" s="9"/>
      <c r="C99" s="10"/>
      <c r="D99" s="11" t="s">
        <v>7</v>
      </c>
    </row>
    <row r="100" ht="20.25" spans="1:4">
      <c r="A100" s="9"/>
      <c r="B100" s="9"/>
      <c r="C100" s="10"/>
      <c r="D100" s="11" t="s">
        <v>66</v>
      </c>
    </row>
    <row r="101" ht="20.25" spans="1:4">
      <c r="A101" s="9"/>
      <c r="B101" s="9"/>
      <c r="C101" s="10"/>
      <c r="D101" s="11" t="s">
        <v>67</v>
      </c>
    </row>
    <row r="102" ht="20.25" spans="1:4">
      <c r="A102" s="9"/>
      <c r="B102" s="9"/>
      <c r="C102" s="10"/>
      <c r="D102" s="11" t="s">
        <v>68</v>
      </c>
    </row>
    <row r="103" ht="20.25" spans="1:4">
      <c r="A103" s="9"/>
      <c r="B103" s="9"/>
      <c r="C103" s="10"/>
      <c r="D103" s="11" t="s">
        <v>69</v>
      </c>
    </row>
    <row r="104" ht="20.25" spans="1:4">
      <c r="A104" s="9"/>
      <c r="B104" s="9"/>
      <c r="C104" s="10"/>
      <c r="D104" s="11" t="s">
        <v>70</v>
      </c>
    </row>
    <row r="105" ht="20.25" spans="1:4">
      <c r="A105" s="9"/>
      <c r="B105" s="9"/>
      <c r="C105" s="10"/>
      <c r="D105" s="11" t="s">
        <v>71</v>
      </c>
    </row>
    <row r="106" ht="20.25" spans="1:4">
      <c r="A106" s="9"/>
      <c r="B106" s="9"/>
      <c r="C106" s="10"/>
      <c r="D106" s="11" t="s">
        <v>72</v>
      </c>
    </row>
    <row r="107" ht="20.25" spans="1:4">
      <c r="A107" s="9"/>
      <c r="B107" s="9"/>
      <c r="C107" s="10"/>
      <c r="D107" s="11" t="s">
        <v>29</v>
      </c>
    </row>
    <row r="108" ht="20.25" spans="1:4">
      <c r="A108" s="9"/>
      <c r="B108" s="9"/>
      <c r="C108" s="10"/>
      <c r="D108" s="11" t="s">
        <v>73</v>
      </c>
    </row>
    <row r="109" ht="20.25" spans="1:4">
      <c r="A109" s="9"/>
      <c r="B109" s="9"/>
      <c r="C109" s="10"/>
      <c r="D109" s="11" t="s">
        <v>74</v>
      </c>
    </row>
    <row r="110" ht="20.25" spans="1:4">
      <c r="A110" s="9"/>
      <c r="B110" s="9"/>
      <c r="C110" s="10"/>
      <c r="D110" s="11" t="s">
        <v>75</v>
      </c>
    </row>
    <row r="111" ht="20.25" spans="1:4">
      <c r="A111" s="9"/>
      <c r="B111" s="9"/>
      <c r="C111" s="10" t="s">
        <v>76</v>
      </c>
      <c r="D111" s="11" t="s">
        <v>47</v>
      </c>
    </row>
    <row r="112" ht="20.25" spans="1:4">
      <c r="A112" s="9"/>
      <c r="B112" s="9"/>
      <c r="C112" s="10"/>
      <c r="D112" s="11" t="s">
        <v>36</v>
      </c>
    </row>
    <row r="113" ht="20.25" spans="1:4">
      <c r="A113" s="9"/>
      <c r="B113" s="9"/>
      <c r="C113" s="10"/>
      <c r="D113" s="11" t="s">
        <v>16</v>
      </c>
    </row>
    <row r="114" ht="20.25" spans="1:4">
      <c r="A114" s="9"/>
      <c r="B114" s="9"/>
      <c r="C114" s="10"/>
      <c r="D114" s="11" t="s">
        <v>77</v>
      </c>
    </row>
    <row r="115" ht="20.25" spans="1:4">
      <c r="A115" s="9"/>
      <c r="B115" s="9"/>
      <c r="C115" s="10"/>
      <c r="D115" s="11" t="s">
        <v>35</v>
      </c>
    </row>
    <row r="116" ht="20.25" spans="1:4">
      <c r="A116" s="9"/>
      <c r="B116" s="9"/>
      <c r="C116" s="10"/>
      <c r="D116" s="11" t="s">
        <v>31</v>
      </c>
    </row>
    <row r="117" ht="20.25" spans="1:4">
      <c r="A117" s="9"/>
      <c r="B117" s="9"/>
      <c r="C117" s="10"/>
      <c r="D117" s="11" t="s">
        <v>72</v>
      </c>
    </row>
    <row r="118" ht="20.25" spans="1:4">
      <c r="A118" s="9"/>
      <c r="B118" s="9"/>
      <c r="C118" s="10"/>
      <c r="D118" s="11" t="s">
        <v>78</v>
      </c>
    </row>
    <row r="119" ht="20.25" spans="1:4">
      <c r="A119" s="9"/>
      <c r="B119" s="9"/>
      <c r="C119" s="10"/>
      <c r="D119" s="11" t="s">
        <v>9</v>
      </c>
    </row>
    <row r="120" ht="20.25" spans="1:4">
      <c r="A120" s="9"/>
      <c r="B120" s="9"/>
      <c r="C120" s="10"/>
      <c r="D120" s="11" t="s">
        <v>40</v>
      </c>
    </row>
    <row r="121" ht="20.25" spans="1:4">
      <c r="A121" s="9"/>
      <c r="B121" s="9"/>
      <c r="C121" s="10" t="s">
        <v>79</v>
      </c>
      <c r="D121" s="11" t="s">
        <v>42</v>
      </c>
    </row>
    <row r="122" ht="20.25" spans="1:4">
      <c r="A122" s="9"/>
      <c r="B122" s="9"/>
      <c r="C122" s="10"/>
      <c r="D122" s="11" t="s">
        <v>60</v>
      </c>
    </row>
    <row r="123" ht="20.25" spans="1:4">
      <c r="A123" s="9"/>
      <c r="B123" s="9"/>
      <c r="C123" s="10"/>
      <c r="D123" s="11" t="s">
        <v>61</v>
      </c>
    </row>
    <row r="124" ht="20.25" spans="1:4">
      <c r="A124" s="9"/>
      <c r="B124" s="9"/>
      <c r="C124" s="10"/>
      <c r="D124" s="11" t="s">
        <v>62</v>
      </c>
    </row>
    <row r="125" ht="20.25" spans="1:4">
      <c r="A125" s="9"/>
      <c r="B125" s="9"/>
      <c r="C125" s="10"/>
      <c r="D125" s="11" t="s">
        <v>35</v>
      </c>
    </row>
    <row r="126" ht="20.25" spans="1:4">
      <c r="A126" s="9"/>
      <c r="B126" s="9"/>
      <c r="C126" s="10"/>
      <c r="D126" s="11" t="s">
        <v>16</v>
      </c>
    </row>
    <row r="127" ht="20.25" spans="1:4">
      <c r="A127" s="9"/>
      <c r="B127" s="9"/>
      <c r="C127" s="10"/>
      <c r="D127" s="11" t="s">
        <v>31</v>
      </c>
    </row>
    <row r="128" ht="20.25" spans="1:4">
      <c r="A128" s="9"/>
      <c r="B128" s="9"/>
      <c r="C128" s="10"/>
      <c r="D128" s="11" t="s">
        <v>80</v>
      </c>
    </row>
    <row r="129" ht="20.25" spans="1:4">
      <c r="A129" s="9"/>
      <c r="B129" s="9"/>
      <c r="C129" s="10"/>
      <c r="D129" s="11" t="s">
        <v>81</v>
      </c>
    </row>
    <row r="130" ht="20.25" spans="1:4">
      <c r="A130" s="9"/>
      <c r="B130" s="9"/>
      <c r="C130" s="10"/>
      <c r="D130" s="11" t="s">
        <v>72</v>
      </c>
    </row>
    <row r="131" ht="20.25" spans="1:4">
      <c r="A131" s="9"/>
      <c r="B131" s="9"/>
      <c r="C131" s="10"/>
      <c r="D131" s="11" t="s">
        <v>29</v>
      </c>
    </row>
    <row r="132" ht="20.25" spans="1:4">
      <c r="A132" s="9"/>
      <c r="B132" s="9"/>
      <c r="C132" s="10"/>
      <c r="D132" s="11" t="s">
        <v>9</v>
      </c>
    </row>
    <row r="133" ht="20.25" spans="1:4">
      <c r="A133" s="9"/>
      <c r="B133" s="9"/>
      <c r="C133" s="10"/>
      <c r="D133" s="11" t="s">
        <v>41</v>
      </c>
    </row>
    <row r="134" ht="20.25" spans="1:4">
      <c r="A134" s="9"/>
      <c r="B134" s="9"/>
      <c r="C134" s="10"/>
      <c r="D134" s="11" t="s">
        <v>38</v>
      </c>
    </row>
    <row r="135" ht="20.25" spans="1:4">
      <c r="A135" s="9"/>
      <c r="B135" s="9"/>
      <c r="C135" s="10" t="s">
        <v>82</v>
      </c>
      <c r="D135" s="11" t="s">
        <v>9</v>
      </c>
    </row>
    <row r="136" ht="20.25" spans="1:4">
      <c r="A136" s="9"/>
      <c r="B136" s="9"/>
      <c r="C136" s="10"/>
      <c r="D136" s="11" t="s">
        <v>41</v>
      </c>
    </row>
    <row r="137" ht="20.25" spans="1:4">
      <c r="A137" s="9"/>
      <c r="B137" s="9"/>
      <c r="C137" s="10"/>
      <c r="D137" s="11" t="s">
        <v>38</v>
      </c>
    </row>
    <row r="138" ht="20.25" spans="1:4">
      <c r="A138" s="9"/>
      <c r="B138" s="9"/>
      <c r="C138" s="10"/>
      <c r="D138" s="11" t="s">
        <v>60</v>
      </c>
    </row>
    <row r="139" ht="20.25" spans="1:4">
      <c r="A139" s="9"/>
      <c r="B139" s="9"/>
      <c r="C139" s="10"/>
      <c r="D139" s="11" t="s">
        <v>16</v>
      </c>
    </row>
    <row r="140" ht="20.25" spans="1:4">
      <c r="A140" s="9"/>
      <c r="B140" s="9"/>
      <c r="C140" s="10"/>
      <c r="D140" s="11" t="s">
        <v>83</v>
      </c>
    </row>
    <row r="141" ht="20.25" spans="1:4">
      <c r="A141" s="9"/>
      <c r="B141" s="9"/>
      <c r="C141" s="10"/>
      <c r="D141" s="11" t="s">
        <v>31</v>
      </c>
    </row>
    <row r="142" ht="20.25" spans="1:4">
      <c r="A142" s="9"/>
      <c r="B142" s="9"/>
      <c r="C142" s="10"/>
      <c r="D142" s="11" t="s">
        <v>35</v>
      </c>
    </row>
    <row r="143" ht="20.25" spans="1:4">
      <c r="A143" s="9"/>
      <c r="B143" s="9"/>
      <c r="C143" s="10"/>
      <c r="D143" s="11" t="s">
        <v>77</v>
      </c>
    </row>
    <row r="144" ht="20.25" spans="1:4">
      <c r="A144" s="9"/>
      <c r="B144" s="9"/>
      <c r="C144" s="10"/>
      <c r="D144" s="11" t="s">
        <v>84</v>
      </c>
    </row>
    <row r="145" ht="20.25" spans="1:4">
      <c r="A145" s="9"/>
      <c r="B145" s="9"/>
      <c r="C145" s="10"/>
      <c r="D145" s="11" t="s">
        <v>85</v>
      </c>
    </row>
    <row r="146" ht="20.25" spans="1:4">
      <c r="A146" s="9"/>
      <c r="B146" s="9"/>
      <c r="C146" s="10"/>
      <c r="D146" s="11" t="s">
        <v>72</v>
      </c>
    </row>
    <row r="147" ht="20.25" spans="1:4">
      <c r="A147" s="9"/>
      <c r="B147" s="9"/>
      <c r="C147" s="10"/>
      <c r="D147" s="11" t="s">
        <v>29</v>
      </c>
    </row>
    <row r="148" ht="20.25" spans="1:4">
      <c r="A148" s="9"/>
      <c r="B148" s="9"/>
      <c r="C148" s="10"/>
      <c r="D148" s="11" t="s">
        <v>86</v>
      </c>
    </row>
    <row r="149" ht="20.25" spans="1:4">
      <c r="A149" s="9">
        <v>6</v>
      </c>
      <c r="B149" s="9" t="s">
        <v>87</v>
      </c>
      <c r="C149" s="10" t="s">
        <v>88</v>
      </c>
      <c r="D149" s="11" t="s">
        <v>42</v>
      </c>
    </row>
    <row r="150" ht="20.25" spans="1:4">
      <c r="A150" s="9"/>
      <c r="B150" s="9"/>
      <c r="C150" s="10"/>
      <c r="D150" s="11" t="s">
        <v>9</v>
      </c>
    </row>
    <row r="151" ht="20.25" spans="1:4">
      <c r="A151" s="9"/>
      <c r="B151" s="9"/>
      <c r="C151" s="10"/>
      <c r="D151" s="11" t="s">
        <v>16</v>
      </c>
    </row>
    <row r="152" ht="20.25" spans="1:4">
      <c r="A152" s="9"/>
      <c r="B152" s="9"/>
      <c r="C152" s="10"/>
      <c r="D152" s="11" t="s">
        <v>36</v>
      </c>
    </row>
    <row r="153" ht="20.25" spans="1:4">
      <c r="A153" s="9"/>
      <c r="B153" s="9"/>
      <c r="C153" s="10"/>
      <c r="D153" s="11" t="s">
        <v>35</v>
      </c>
    </row>
    <row r="154" ht="20.25" spans="1:4">
      <c r="A154" s="9"/>
      <c r="B154" s="9"/>
      <c r="C154" s="10"/>
      <c r="D154" s="11" t="s">
        <v>31</v>
      </c>
    </row>
    <row r="155" s="1" customFormat="1" ht="20.25" spans="1:4">
      <c r="A155" s="12"/>
      <c r="B155" s="12"/>
      <c r="C155" s="13"/>
      <c r="D155" s="11" t="s">
        <v>89</v>
      </c>
    </row>
    <row r="156" ht="20.25" spans="1:4">
      <c r="A156" s="9"/>
      <c r="B156" s="9"/>
      <c r="C156" s="10"/>
      <c r="D156" s="11" t="s">
        <v>29</v>
      </c>
    </row>
    <row r="157" ht="20.25" spans="1:4">
      <c r="A157" s="9"/>
      <c r="B157" s="9"/>
      <c r="C157" s="10"/>
      <c r="D157" s="11" t="s">
        <v>33</v>
      </c>
    </row>
    <row r="158" ht="20.25" spans="1:4">
      <c r="A158" s="9">
        <v>7</v>
      </c>
      <c r="B158" s="9" t="s">
        <v>90</v>
      </c>
      <c r="C158" s="10" t="s">
        <v>91</v>
      </c>
      <c r="D158" s="11" t="s">
        <v>7</v>
      </c>
    </row>
    <row r="159" ht="20.25" spans="1:4">
      <c r="A159" s="9"/>
      <c r="B159" s="9"/>
      <c r="C159" s="10"/>
      <c r="D159" s="11" t="s">
        <v>42</v>
      </c>
    </row>
    <row r="160" ht="20.25" spans="1:4">
      <c r="A160" s="9"/>
      <c r="B160" s="9"/>
      <c r="C160" s="10"/>
      <c r="D160" s="11" t="s">
        <v>32</v>
      </c>
    </row>
    <row r="161" ht="20.25" spans="1:4">
      <c r="A161" s="9"/>
      <c r="B161" s="9"/>
      <c r="C161" s="10"/>
      <c r="D161" s="11" t="s">
        <v>92</v>
      </c>
    </row>
    <row r="162" ht="20.25" spans="1:4">
      <c r="A162" s="9"/>
      <c r="B162" s="9"/>
      <c r="C162" s="10"/>
      <c r="D162" s="11" t="s">
        <v>93</v>
      </c>
    </row>
    <row r="163" ht="20.25" spans="1:4">
      <c r="A163" s="9"/>
      <c r="B163" s="9"/>
      <c r="C163" s="10"/>
      <c r="D163" s="11" t="s">
        <v>94</v>
      </c>
    </row>
    <row r="164" ht="20.25" spans="1:4">
      <c r="A164" s="9"/>
      <c r="B164" s="9"/>
      <c r="C164" s="10"/>
      <c r="D164" s="11" t="s">
        <v>35</v>
      </c>
    </row>
    <row r="165" ht="20.25" spans="1:4">
      <c r="A165" s="9"/>
      <c r="B165" s="9"/>
      <c r="C165" s="10"/>
      <c r="D165" s="11" t="s">
        <v>95</v>
      </c>
    </row>
    <row r="166" ht="20.25" spans="1:4">
      <c r="A166" s="9"/>
      <c r="B166" s="9"/>
      <c r="C166" s="10"/>
      <c r="D166" s="11" t="s">
        <v>49</v>
      </c>
    </row>
    <row r="167" ht="20.25" spans="1:4">
      <c r="A167" s="9"/>
      <c r="B167" s="9"/>
      <c r="C167" s="10"/>
      <c r="D167" s="11" t="s">
        <v>16</v>
      </c>
    </row>
    <row r="168" ht="20.25" spans="1:4">
      <c r="A168" s="9"/>
      <c r="B168" s="9"/>
      <c r="C168" s="10"/>
      <c r="D168" s="11" t="s">
        <v>31</v>
      </c>
    </row>
    <row r="169" ht="20.25" spans="1:4">
      <c r="A169" s="9"/>
      <c r="B169" s="9"/>
      <c r="C169" s="10"/>
      <c r="D169" s="11" t="s">
        <v>89</v>
      </c>
    </row>
    <row r="170" ht="20.25" spans="1:4">
      <c r="A170" s="9"/>
      <c r="B170" s="9"/>
      <c r="C170" s="10"/>
      <c r="D170" s="11" t="s">
        <v>72</v>
      </c>
    </row>
    <row r="171" ht="20.25" spans="1:4">
      <c r="A171" s="9"/>
      <c r="B171" s="9"/>
      <c r="C171" s="10"/>
      <c r="D171" s="11" t="s">
        <v>29</v>
      </c>
    </row>
    <row r="172" ht="20.25" spans="1:4">
      <c r="A172" s="14">
        <v>8</v>
      </c>
      <c r="B172" s="14" t="s">
        <v>96</v>
      </c>
      <c r="C172" s="10" t="s">
        <v>97</v>
      </c>
      <c r="D172" s="11" t="s">
        <v>44</v>
      </c>
    </row>
    <row r="173" ht="20.25" spans="1:4">
      <c r="A173" s="15"/>
      <c r="B173" s="15"/>
      <c r="C173" s="10"/>
      <c r="D173" s="11" t="s">
        <v>42</v>
      </c>
    </row>
    <row r="174" ht="20.25" spans="1:4">
      <c r="A174" s="15"/>
      <c r="B174" s="15"/>
      <c r="C174" s="10"/>
      <c r="D174" s="11" t="s">
        <v>98</v>
      </c>
    </row>
    <row r="175" ht="20.25" spans="1:4">
      <c r="A175" s="15"/>
      <c r="B175" s="15"/>
      <c r="C175" s="10"/>
      <c r="D175" s="11" t="s">
        <v>92</v>
      </c>
    </row>
    <row r="176" ht="20.25" spans="1:4">
      <c r="A176" s="15"/>
      <c r="B176" s="15"/>
      <c r="C176" s="10"/>
      <c r="D176" s="11" t="s">
        <v>93</v>
      </c>
    </row>
    <row r="177" ht="20.25" spans="1:4">
      <c r="A177" s="15"/>
      <c r="B177" s="15"/>
      <c r="C177" s="10"/>
      <c r="D177" s="11" t="s">
        <v>94</v>
      </c>
    </row>
    <row r="178" ht="20.25" spans="1:4">
      <c r="A178" s="15"/>
      <c r="B178" s="15"/>
      <c r="C178" s="10"/>
      <c r="D178" s="11" t="s">
        <v>99</v>
      </c>
    </row>
    <row r="179" ht="20.25" spans="1:4">
      <c r="A179" s="15"/>
      <c r="B179" s="15"/>
      <c r="C179" s="10"/>
      <c r="D179" s="11" t="s">
        <v>49</v>
      </c>
    </row>
    <row r="180" ht="20.25" spans="1:4">
      <c r="A180" s="15"/>
      <c r="B180" s="15"/>
      <c r="C180" s="10"/>
      <c r="D180" s="11" t="s">
        <v>100</v>
      </c>
    </row>
    <row r="181" ht="20.25" spans="1:4">
      <c r="A181" s="15"/>
      <c r="B181" s="15"/>
      <c r="C181" s="10"/>
      <c r="D181" s="11" t="s">
        <v>16</v>
      </c>
    </row>
    <row r="182" ht="20.25" spans="1:4">
      <c r="A182" s="15"/>
      <c r="B182" s="15"/>
      <c r="C182" s="10"/>
      <c r="D182" s="11" t="s">
        <v>101</v>
      </c>
    </row>
    <row r="183" ht="20.25" spans="1:4">
      <c r="A183" s="15"/>
      <c r="B183" s="15"/>
      <c r="C183" s="10"/>
      <c r="D183" s="11" t="s">
        <v>102</v>
      </c>
    </row>
    <row r="184" ht="20.25" spans="1:4">
      <c r="A184" s="15"/>
      <c r="B184" s="15"/>
      <c r="C184" s="10"/>
      <c r="D184" s="11" t="s">
        <v>103</v>
      </c>
    </row>
    <row r="185" ht="20.25" spans="1:4">
      <c r="A185" s="15"/>
      <c r="B185" s="15"/>
      <c r="C185" s="10"/>
      <c r="D185" s="11" t="s">
        <v>35</v>
      </c>
    </row>
    <row r="186" ht="20.25" spans="1:4">
      <c r="A186" s="15"/>
      <c r="B186" s="15"/>
      <c r="C186" s="10"/>
      <c r="D186" s="11" t="s">
        <v>104</v>
      </c>
    </row>
    <row r="187" ht="20.25" spans="1:4">
      <c r="A187" s="15"/>
      <c r="B187" s="15"/>
      <c r="C187" s="10"/>
      <c r="D187" s="11" t="s">
        <v>105</v>
      </c>
    </row>
    <row r="188" ht="20.25" spans="1:4">
      <c r="A188" s="15"/>
      <c r="B188" s="15"/>
      <c r="C188" s="10"/>
      <c r="D188" s="11" t="s">
        <v>31</v>
      </c>
    </row>
    <row r="189" ht="20.25" spans="1:4">
      <c r="A189" s="15"/>
      <c r="B189" s="15"/>
      <c r="C189" s="10"/>
      <c r="D189" s="11" t="s">
        <v>81</v>
      </c>
    </row>
    <row r="190" ht="20.25" spans="1:4">
      <c r="A190" s="15"/>
      <c r="B190" s="15"/>
      <c r="C190" s="10"/>
      <c r="D190" s="11" t="s">
        <v>89</v>
      </c>
    </row>
    <row r="191" ht="20.25" spans="1:4">
      <c r="A191" s="15"/>
      <c r="B191" s="15"/>
      <c r="C191" s="10"/>
      <c r="D191" s="11" t="s">
        <v>29</v>
      </c>
    </row>
    <row r="192" ht="20.25" spans="1:4">
      <c r="A192" s="15"/>
      <c r="B192" s="15"/>
      <c r="C192" s="10" t="s">
        <v>106</v>
      </c>
      <c r="D192" s="11" t="s">
        <v>44</v>
      </c>
    </row>
    <row r="193" ht="20.25" spans="1:4">
      <c r="A193" s="15"/>
      <c r="B193" s="15"/>
      <c r="C193" s="10"/>
      <c r="D193" s="11" t="s">
        <v>10</v>
      </c>
    </row>
    <row r="194" ht="20.25" spans="1:4">
      <c r="A194" s="15"/>
      <c r="B194" s="15"/>
      <c r="C194" s="10"/>
      <c r="D194" s="11" t="s">
        <v>98</v>
      </c>
    </row>
    <row r="195" ht="20.25" spans="1:4">
      <c r="A195" s="15"/>
      <c r="B195" s="15"/>
      <c r="C195" s="10"/>
      <c r="D195" s="11" t="s">
        <v>92</v>
      </c>
    </row>
    <row r="196" ht="20.25" spans="1:4">
      <c r="A196" s="15"/>
      <c r="B196" s="15"/>
      <c r="C196" s="10"/>
      <c r="D196" s="11" t="s">
        <v>93</v>
      </c>
    </row>
    <row r="197" ht="20.25" spans="1:4">
      <c r="A197" s="15"/>
      <c r="B197" s="15"/>
      <c r="C197" s="10"/>
      <c r="D197" s="11" t="s">
        <v>94</v>
      </c>
    </row>
    <row r="198" ht="20.25" spans="1:4">
      <c r="A198" s="15"/>
      <c r="B198" s="15"/>
      <c r="C198" s="10"/>
      <c r="D198" s="11" t="s">
        <v>16</v>
      </c>
    </row>
    <row r="199" ht="20.25" spans="1:4">
      <c r="A199" s="15"/>
      <c r="B199" s="15"/>
      <c r="C199" s="10"/>
      <c r="D199" s="11" t="s">
        <v>102</v>
      </c>
    </row>
    <row r="200" ht="20.25" spans="1:4">
      <c r="A200" s="15"/>
      <c r="B200" s="15"/>
      <c r="C200" s="10"/>
      <c r="D200" s="11" t="s">
        <v>107</v>
      </c>
    </row>
    <row r="201" ht="20.25" spans="1:4">
      <c r="A201" s="15"/>
      <c r="B201" s="15"/>
      <c r="C201" s="10"/>
      <c r="D201" s="11" t="s">
        <v>35</v>
      </c>
    </row>
    <row r="202" ht="20.25" spans="1:4">
      <c r="A202" s="15"/>
      <c r="B202" s="15"/>
      <c r="C202" s="10"/>
      <c r="D202" s="11" t="s">
        <v>103</v>
      </c>
    </row>
    <row r="203" ht="20.25" spans="1:4">
      <c r="A203" s="15"/>
      <c r="B203" s="15"/>
      <c r="C203" s="10"/>
      <c r="D203" s="11" t="s">
        <v>108</v>
      </c>
    </row>
    <row r="204" ht="20.25" spans="1:4">
      <c r="A204" s="15"/>
      <c r="B204" s="15"/>
      <c r="C204" s="10"/>
      <c r="D204" s="11" t="s">
        <v>104</v>
      </c>
    </row>
    <row r="205" ht="20.25" spans="1:4">
      <c r="A205" s="15"/>
      <c r="B205" s="15"/>
      <c r="C205" s="10"/>
      <c r="D205" s="11" t="s">
        <v>105</v>
      </c>
    </row>
    <row r="206" ht="20.25" spans="1:4">
      <c r="A206" s="15"/>
      <c r="B206" s="15"/>
      <c r="C206" s="10"/>
      <c r="D206" s="11" t="s">
        <v>109</v>
      </c>
    </row>
    <row r="207" ht="20.25" spans="1:4">
      <c r="A207" s="15"/>
      <c r="B207" s="15"/>
      <c r="C207" s="10"/>
      <c r="D207" s="11" t="s">
        <v>31</v>
      </c>
    </row>
    <row r="208" ht="20.25" spans="1:4">
      <c r="A208" s="15"/>
      <c r="B208" s="15"/>
      <c r="C208" s="10"/>
      <c r="D208" s="11" t="s">
        <v>110</v>
      </c>
    </row>
    <row r="209" ht="20.25" spans="1:4">
      <c r="A209" s="15"/>
      <c r="B209" s="15"/>
      <c r="C209" s="10"/>
      <c r="D209" s="11" t="s">
        <v>111</v>
      </c>
    </row>
    <row r="210" ht="20.25" spans="1:4">
      <c r="A210" s="15"/>
      <c r="B210" s="15"/>
      <c r="C210" s="10"/>
      <c r="D210" s="11" t="s">
        <v>112</v>
      </c>
    </row>
    <row r="211" ht="20.25" spans="1:4">
      <c r="A211" s="15"/>
      <c r="B211" s="15"/>
      <c r="C211" s="10"/>
      <c r="D211" s="11" t="s">
        <v>113</v>
      </c>
    </row>
    <row r="212" ht="20.25" spans="1:4">
      <c r="A212" s="15"/>
      <c r="B212" s="15"/>
      <c r="C212" s="10"/>
      <c r="D212" s="11" t="s">
        <v>89</v>
      </c>
    </row>
    <row r="213" ht="20.25" spans="1:4">
      <c r="A213" s="15"/>
      <c r="B213" s="15"/>
      <c r="C213" s="10"/>
      <c r="D213" s="11" t="s">
        <v>114</v>
      </c>
    </row>
    <row r="214" ht="20.25" spans="1:4">
      <c r="A214" s="15"/>
      <c r="B214" s="15"/>
      <c r="C214" s="10"/>
      <c r="D214" s="11" t="s">
        <v>115</v>
      </c>
    </row>
    <row r="215" ht="20.25" spans="1:4">
      <c r="A215" s="15"/>
      <c r="B215" s="15"/>
      <c r="C215" s="10"/>
      <c r="D215" s="11" t="s">
        <v>116</v>
      </c>
    </row>
    <row r="216" ht="20.25" spans="1:4">
      <c r="A216" s="15"/>
      <c r="B216" s="15"/>
      <c r="C216" s="10"/>
      <c r="D216" s="11" t="s">
        <v>29</v>
      </c>
    </row>
    <row r="217" ht="20.25" spans="1:4">
      <c r="A217" s="15"/>
      <c r="B217" s="15"/>
      <c r="C217" s="10"/>
      <c r="D217" s="11" t="s">
        <v>99</v>
      </c>
    </row>
    <row r="218" ht="20.25" spans="1:4">
      <c r="A218" s="15"/>
      <c r="B218" s="15"/>
      <c r="C218" s="10"/>
      <c r="D218" s="11" t="s">
        <v>49</v>
      </c>
    </row>
    <row r="219" ht="20.25" spans="1:4">
      <c r="A219" s="15"/>
      <c r="B219" s="15"/>
      <c r="C219" s="10"/>
      <c r="D219" s="11" t="s">
        <v>100</v>
      </c>
    </row>
    <row r="220" ht="20.25" spans="1:4">
      <c r="A220" s="15"/>
      <c r="B220" s="15"/>
      <c r="C220" s="10"/>
      <c r="D220" s="11" t="s">
        <v>95</v>
      </c>
    </row>
    <row r="221" ht="20.25" spans="1:4">
      <c r="A221" s="15"/>
      <c r="B221" s="15"/>
      <c r="C221" s="10"/>
      <c r="D221" s="11" t="s">
        <v>60</v>
      </c>
    </row>
    <row r="222" ht="20.25" spans="1:4">
      <c r="A222" s="15"/>
      <c r="B222" s="15"/>
      <c r="C222" s="10"/>
      <c r="D222" s="11" t="s">
        <v>62</v>
      </c>
    </row>
    <row r="223" ht="20.25" spans="1:4">
      <c r="A223" s="15"/>
      <c r="B223" s="15"/>
      <c r="C223" s="10" t="s">
        <v>117</v>
      </c>
      <c r="D223" s="11" t="s">
        <v>10</v>
      </c>
    </row>
    <row r="224" ht="20.25" spans="1:4">
      <c r="A224" s="15"/>
      <c r="B224" s="15"/>
      <c r="C224" s="10"/>
      <c r="D224" s="11" t="s">
        <v>98</v>
      </c>
    </row>
    <row r="225" ht="20.25" spans="1:4">
      <c r="A225" s="15"/>
      <c r="B225" s="15"/>
      <c r="C225" s="10"/>
      <c r="D225" s="11" t="s">
        <v>49</v>
      </c>
    </row>
    <row r="226" ht="20.25" spans="1:4">
      <c r="A226" s="15"/>
      <c r="B226" s="15"/>
      <c r="C226" s="10"/>
      <c r="D226" s="11" t="s">
        <v>60</v>
      </c>
    </row>
    <row r="227" ht="20.25" spans="1:4">
      <c r="A227" s="15"/>
      <c r="B227" s="15"/>
      <c r="C227" s="10"/>
      <c r="D227" s="11" t="s">
        <v>13</v>
      </c>
    </row>
    <row r="228" ht="20.25" spans="1:4">
      <c r="A228" s="15"/>
      <c r="B228" s="15"/>
      <c r="C228" s="10"/>
      <c r="D228" s="11" t="s">
        <v>14</v>
      </c>
    </row>
    <row r="229" ht="20.25" spans="1:4">
      <c r="A229" s="15"/>
      <c r="B229" s="15"/>
      <c r="C229" s="10"/>
      <c r="D229" s="11" t="s">
        <v>15</v>
      </c>
    </row>
    <row r="230" ht="20.25" spans="1:4">
      <c r="A230" s="15"/>
      <c r="B230" s="15"/>
      <c r="C230" s="10"/>
      <c r="D230" s="11" t="s">
        <v>16</v>
      </c>
    </row>
    <row r="231" ht="20.25" spans="1:4">
      <c r="A231" s="15"/>
      <c r="B231" s="15"/>
      <c r="C231" s="10"/>
      <c r="D231" s="11" t="s">
        <v>17</v>
      </c>
    </row>
    <row r="232" ht="20.25" spans="1:4">
      <c r="A232" s="15"/>
      <c r="B232" s="15"/>
      <c r="C232" s="10"/>
      <c r="D232" s="11" t="s">
        <v>107</v>
      </c>
    </row>
    <row r="233" ht="20.25" spans="1:4">
      <c r="A233" s="15"/>
      <c r="B233" s="15"/>
      <c r="C233" s="10"/>
      <c r="D233" s="11" t="s">
        <v>18</v>
      </c>
    </row>
    <row r="234" ht="20.25" spans="1:4">
      <c r="A234" s="15"/>
      <c r="B234" s="15"/>
      <c r="C234" s="10"/>
      <c r="D234" s="11" t="s">
        <v>35</v>
      </c>
    </row>
    <row r="235" ht="20.25" spans="1:4">
      <c r="A235" s="15"/>
      <c r="B235" s="15"/>
      <c r="C235" s="10"/>
      <c r="D235" s="11" t="s">
        <v>118</v>
      </c>
    </row>
    <row r="236" ht="20.25" spans="1:4">
      <c r="A236" s="15"/>
      <c r="B236" s="15"/>
      <c r="C236" s="10"/>
      <c r="D236" s="11" t="s">
        <v>19</v>
      </c>
    </row>
    <row r="237" ht="20.25" spans="1:4">
      <c r="A237" s="15"/>
      <c r="B237" s="15"/>
      <c r="C237" s="10"/>
      <c r="D237" s="11" t="s">
        <v>119</v>
      </c>
    </row>
    <row r="238" ht="20.25" spans="1:4">
      <c r="A238" s="15"/>
      <c r="B238" s="15"/>
      <c r="C238" s="10"/>
      <c r="D238" s="11" t="s">
        <v>120</v>
      </c>
    </row>
    <row r="239" ht="20.25" spans="1:4">
      <c r="A239" s="15"/>
      <c r="B239" s="15"/>
      <c r="C239" s="10"/>
      <c r="D239" s="11" t="s">
        <v>20</v>
      </c>
    </row>
    <row r="240" ht="20.25" spans="1:4">
      <c r="A240" s="15"/>
      <c r="B240" s="15"/>
      <c r="C240" s="10"/>
      <c r="D240" s="11" t="s">
        <v>112</v>
      </c>
    </row>
    <row r="241" ht="20.25" spans="1:4">
      <c r="A241" s="15"/>
      <c r="B241" s="15"/>
      <c r="C241" s="10"/>
      <c r="D241" s="11" t="s">
        <v>89</v>
      </c>
    </row>
    <row r="242" ht="20.25" spans="1:4">
      <c r="A242" s="15"/>
      <c r="B242" s="15"/>
      <c r="C242" s="10"/>
      <c r="D242" s="11" t="s">
        <v>21</v>
      </c>
    </row>
    <row r="243" ht="20.25" spans="1:4">
      <c r="A243" s="15"/>
      <c r="B243" s="15"/>
      <c r="C243" s="10"/>
      <c r="D243" s="11" t="s">
        <v>105</v>
      </c>
    </row>
    <row r="244" ht="20.25" spans="1:4">
      <c r="A244" s="15"/>
      <c r="B244" s="15"/>
      <c r="C244" s="10" t="s">
        <v>121</v>
      </c>
      <c r="D244" s="11" t="s">
        <v>98</v>
      </c>
    </row>
    <row r="245" ht="20.25" spans="1:4">
      <c r="A245" s="15"/>
      <c r="B245" s="15"/>
      <c r="C245" s="10"/>
      <c r="D245" s="11" t="s">
        <v>49</v>
      </c>
    </row>
    <row r="246" ht="20.25" spans="1:4">
      <c r="A246" s="15"/>
      <c r="B246" s="15"/>
      <c r="C246" s="10"/>
      <c r="D246" s="11" t="s">
        <v>60</v>
      </c>
    </row>
    <row r="247" ht="20.25" spans="1:4">
      <c r="A247" s="15"/>
      <c r="B247" s="15"/>
      <c r="C247" s="10"/>
      <c r="D247" s="11" t="s">
        <v>16</v>
      </c>
    </row>
    <row r="248" ht="20.25" spans="1:4">
      <c r="A248" s="15"/>
      <c r="B248" s="15"/>
      <c r="C248" s="10"/>
      <c r="D248" s="11" t="s">
        <v>107</v>
      </c>
    </row>
    <row r="249" ht="20.25" spans="1:4">
      <c r="A249" s="15"/>
      <c r="B249" s="15"/>
      <c r="C249" s="10"/>
      <c r="D249" s="11" t="s">
        <v>105</v>
      </c>
    </row>
    <row r="250" ht="20.25" spans="1:4">
      <c r="A250" s="15"/>
      <c r="B250" s="15"/>
      <c r="C250" s="10"/>
      <c r="D250" s="11" t="s">
        <v>122</v>
      </c>
    </row>
    <row r="251" ht="20.25" spans="1:4">
      <c r="A251" s="15"/>
      <c r="B251" s="15"/>
      <c r="C251" s="10"/>
      <c r="D251" s="11" t="s">
        <v>81</v>
      </c>
    </row>
    <row r="252" ht="20.25" spans="1:4">
      <c r="A252" s="15"/>
      <c r="B252" s="15"/>
      <c r="C252" s="10"/>
      <c r="D252" s="11" t="s">
        <v>123</v>
      </c>
    </row>
    <row r="253" ht="20.25" spans="1:4">
      <c r="A253" s="15"/>
      <c r="B253" s="15"/>
      <c r="C253" s="10"/>
      <c r="D253" s="11" t="s">
        <v>124</v>
      </c>
    </row>
    <row r="254" ht="20.25" spans="1:4">
      <c r="A254" s="15"/>
      <c r="B254" s="15"/>
      <c r="C254" s="10"/>
      <c r="D254" s="11" t="s">
        <v>35</v>
      </c>
    </row>
    <row r="255" ht="20.25" spans="1:4">
      <c r="A255" s="15"/>
      <c r="B255" s="15"/>
      <c r="C255" s="10"/>
      <c r="D255" s="11" t="s">
        <v>19</v>
      </c>
    </row>
    <row r="256" ht="20.25" spans="1:4">
      <c r="A256" s="15"/>
      <c r="B256" s="15"/>
      <c r="C256" s="10"/>
      <c r="D256" s="11" t="s">
        <v>89</v>
      </c>
    </row>
    <row r="257" ht="20.25" spans="1:4">
      <c r="A257" s="15"/>
      <c r="B257" s="15"/>
      <c r="C257" s="10"/>
      <c r="D257" s="11" t="s">
        <v>125</v>
      </c>
    </row>
    <row r="258" ht="20.25" spans="1:4">
      <c r="A258" s="15"/>
      <c r="B258" s="15"/>
      <c r="C258" s="10"/>
      <c r="D258" s="11" t="s">
        <v>126</v>
      </c>
    </row>
    <row r="259" ht="20.25" spans="1:4">
      <c r="A259" s="15"/>
      <c r="B259" s="15"/>
      <c r="C259" s="10"/>
      <c r="D259" s="11" t="s">
        <v>29</v>
      </c>
    </row>
    <row r="260" ht="20.25" spans="1:4">
      <c r="A260" s="15"/>
      <c r="B260" s="15"/>
      <c r="C260" s="10"/>
      <c r="D260" s="11" t="s">
        <v>127</v>
      </c>
    </row>
    <row r="261" ht="20.25" spans="1:4">
      <c r="A261" s="15"/>
      <c r="B261" s="15"/>
      <c r="C261" s="10"/>
      <c r="D261" s="11" t="s">
        <v>128</v>
      </c>
    </row>
    <row r="262" ht="20.25" spans="1:4">
      <c r="A262" s="15"/>
      <c r="B262" s="15"/>
      <c r="C262" s="10"/>
      <c r="D262" s="11" t="s">
        <v>129</v>
      </c>
    </row>
    <row r="263" ht="20.25" spans="1:4">
      <c r="A263" s="15"/>
      <c r="B263" s="15"/>
      <c r="C263" s="10"/>
      <c r="D263" s="11" t="s">
        <v>130</v>
      </c>
    </row>
    <row r="264" ht="20.25" spans="1:4">
      <c r="A264" s="15"/>
      <c r="B264" s="15"/>
      <c r="C264" s="16" t="s">
        <v>131</v>
      </c>
      <c r="D264" s="11" t="s">
        <v>44</v>
      </c>
    </row>
    <row r="265" ht="20.25" spans="1:4">
      <c r="A265" s="15"/>
      <c r="B265" s="15"/>
      <c r="C265" s="17"/>
      <c r="D265" s="11" t="s">
        <v>32</v>
      </c>
    </row>
    <row r="266" ht="20.25" spans="1:4">
      <c r="A266" s="15"/>
      <c r="B266" s="15"/>
      <c r="C266" s="17"/>
      <c r="D266" s="11" t="s">
        <v>98</v>
      </c>
    </row>
    <row r="267" ht="20.25" spans="1:4">
      <c r="A267" s="15"/>
      <c r="B267" s="15"/>
      <c r="C267" s="17"/>
      <c r="D267" s="11" t="s">
        <v>93</v>
      </c>
    </row>
    <row r="268" ht="20.25" spans="1:4">
      <c r="A268" s="15"/>
      <c r="B268" s="15"/>
      <c r="C268" s="17"/>
      <c r="D268" s="11" t="s">
        <v>94</v>
      </c>
    </row>
    <row r="269" ht="20.25" spans="1:4">
      <c r="A269" s="15"/>
      <c r="B269" s="15"/>
      <c r="C269" s="17"/>
      <c r="D269" s="11" t="s">
        <v>99</v>
      </c>
    </row>
    <row r="270" ht="20.25" spans="1:4">
      <c r="A270" s="15"/>
      <c r="B270" s="15"/>
      <c r="C270" s="17"/>
      <c r="D270" s="11" t="s">
        <v>49</v>
      </c>
    </row>
    <row r="271" ht="20.25" spans="1:4">
      <c r="A271" s="15"/>
      <c r="B271" s="15"/>
      <c r="C271" s="17"/>
      <c r="D271" s="11" t="s">
        <v>100</v>
      </c>
    </row>
    <row r="272" ht="20.25" spans="1:4">
      <c r="A272" s="15"/>
      <c r="B272" s="15"/>
      <c r="C272" s="17"/>
      <c r="D272" s="11" t="s">
        <v>60</v>
      </c>
    </row>
    <row r="273" ht="20.25" spans="1:4">
      <c r="A273" s="15"/>
      <c r="B273" s="15"/>
      <c r="C273" s="17"/>
      <c r="D273" s="11" t="s">
        <v>62</v>
      </c>
    </row>
    <row r="274" ht="20.25" spans="1:4">
      <c r="A274" s="15"/>
      <c r="B274" s="15"/>
      <c r="C274" s="17"/>
      <c r="D274" s="11" t="s">
        <v>16</v>
      </c>
    </row>
    <row r="275" ht="20.25" spans="1:4">
      <c r="A275" s="15"/>
      <c r="B275" s="15"/>
      <c r="C275" s="17"/>
      <c r="D275" s="11" t="s">
        <v>35</v>
      </c>
    </row>
    <row r="276" ht="20.25" spans="1:4">
      <c r="A276" s="15"/>
      <c r="B276" s="15"/>
      <c r="C276" s="17"/>
      <c r="D276" s="11" t="s">
        <v>95</v>
      </c>
    </row>
    <row r="277" ht="20.25" spans="1:4">
      <c r="A277" s="15"/>
      <c r="B277" s="15"/>
      <c r="C277" s="17"/>
      <c r="D277" s="11" t="s">
        <v>42</v>
      </c>
    </row>
    <row r="278" ht="20.25" spans="1:4">
      <c r="A278" s="15"/>
      <c r="B278" s="15"/>
      <c r="C278" s="17"/>
      <c r="D278" s="11" t="s">
        <v>103</v>
      </c>
    </row>
    <row r="279" ht="20.25" spans="1:4">
      <c r="A279" s="15"/>
      <c r="B279" s="15"/>
      <c r="C279" s="17"/>
      <c r="D279" s="11" t="s">
        <v>104</v>
      </c>
    </row>
    <row r="280" ht="20.25" spans="1:4">
      <c r="A280" s="15"/>
      <c r="B280" s="15"/>
      <c r="C280" s="17"/>
      <c r="D280" s="11" t="s">
        <v>105</v>
      </c>
    </row>
    <row r="281" ht="20.25" spans="1:4">
      <c r="A281" s="15"/>
      <c r="B281" s="15"/>
      <c r="C281" s="17"/>
      <c r="D281" s="11" t="s">
        <v>109</v>
      </c>
    </row>
    <row r="282" ht="20.25" spans="1:4">
      <c r="A282" s="15"/>
      <c r="B282" s="15"/>
      <c r="C282" s="17"/>
      <c r="D282" s="11" t="s">
        <v>31</v>
      </c>
    </row>
    <row r="283" ht="20.25" spans="1:4">
      <c r="A283" s="15"/>
      <c r="B283" s="15"/>
      <c r="C283" s="17"/>
      <c r="D283" s="11" t="s">
        <v>124</v>
      </c>
    </row>
    <row r="284" ht="20.25" spans="1:4">
      <c r="A284" s="15"/>
      <c r="B284" s="15"/>
      <c r="C284" s="17"/>
      <c r="D284" s="11" t="s">
        <v>110</v>
      </c>
    </row>
    <row r="285" ht="20.25" spans="1:4">
      <c r="A285" s="15"/>
      <c r="B285" s="15"/>
      <c r="C285" s="17"/>
      <c r="D285" s="11" t="s">
        <v>111</v>
      </c>
    </row>
    <row r="286" ht="20.25" spans="1:4">
      <c r="A286" s="15"/>
      <c r="B286" s="15"/>
      <c r="C286" s="17"/>
      <c r="D286" s="11" t="s">
        <v>89</v>
      </c>
    </row>
    <row r="287" ht="20.25" spans="1:4">
      <c r="A287" s="15"/>
      <c r="B287" s="15"/>
      <c r="C287" s="17"/>
      <c r="D287" s="11" t="s">
        <v>114</v>
      </c>
    </row>
    <row r="288" ht="20.25" spans="1:4">
      <c r="A288" s="15"/>
      <c r="B288" s="15"/>
      <c r="C288" s="17"/>
      <c r="D288" s="11" t="s">
        <v>115</v>
      </c>
    </row>
    <row r="289" ht="20.25" spans="1:4">
      <c r="A289" s="15"/>
      <c r="B289" s="15"/>
      <c r="C289" s="17"/>
      <c r="D289" s="11" t="s">
        <v>29</v>
      </c>
    </row>
    <row r="290" ht="20.25" spans="1:4">
      <c r="A290" s="15"/>
      <c r="B290" s="15"/>
      <c r="C290" s="16" t="s">
        <v>132</v>
      </c>
      <c r="D290" s="11" t="s">
        <v>44</v>
      </c>
    </row>
    <row r="291" ht="20.25" spans="1:4">
      <c r="A291" s="15"/>
      <c r="B291" s="15"/>
      <c r="C291" s="17"/>
      <c r="D291" s="11" t="s">
        <v>10</v>
      </c>
    </row>
    <row r="292" ht="20.25" spans="1:4">
      <c r="A292" s="15"/>
      <c r="B292" s="15"/>
      <c r="C292" s="17"/>
      <c r="D292" s="11" t="s">
        <v>98</v>
      </c>
    </row>
    <row r="293" ht="20.25" spans="1:4">
      <c r="A293" s="15"/>
      <c r="B293" s="15"/>
      <c r="C293" s="17"/>
      <c r="D293" s="11" t="s">
        <v>94</v>
      </c>
    </row>
    <row r="294" ht="20.25" spans="1:4">
      <c r="A294" s="15"/>
      <c r="B294" s="15"/>
      <c r="C294" s="17"/>
      <c r="D294" s="11" t="s">
        <v>99</v>
      </c>
    </row>
    <row r="295" ht="20.25" spans="1:4">
      <c r="A295" s="15"/>
      <c r="B295" s="15"/>
      <c r="C295" s="17"/>
      <c r="D295" s="11" t="s">
        <v>49</v>
      </c>
    </row>
    <row r="296" ht="20.25" spans="1:4">
      <c r="A296" s="15"/>
      <c r="B296" s="15"/>
      <c r="C296" s="17"/>
      <c r="D296" s="11" t="s">
        <v>100</v>
      </c>
    </row>
    <row r="297" ht="20.25" spans="1:4">
      <c r="A297" s="15"/>
      <c r="B297" s="15"/>
      <c r="C297" s="17"/>
      <c r="D297" s="11" t="s">
        <v>16</v>
      </c>
    </row>
    <row r="298" ht="20.25" spans="1:4">
      <c r="A298" s="15"/>
      <c r="B298" s="15"/>
      <c r="C298" s="17"/>
      <c r="D298" s="11" t="s">
        <v>102</v>
      </c>
    </row>
    <row r="299" ht="20.25" spans="1:4">
      <c r="A299" s="15"/>
      <c r="B299" s="15"/>
      <c r="C299" s="17"/>
      <c r="D299" s="11" t="s">
        <v>35</v>
      </c>
    </row>
    <row r="300" ht="20.25" spans="1:4">
      <c r="A300" s="15"/>
      <c r="B300" s="15"/>
      <c r="C300" s="17"/>
      <c r="D300" s="11" t="s">
        <v>108</v>
      </c>
    </row>
    <row r="301" ht="20.25" spans="1:4">
      <c r="A301" s="15"/>
      <c r="B301" s="15"/>
      <c r="C301" s="17"/>
      <c r="D301" s="11" t="s">
        <v>104</v>
      </c>
    </row>
    <row r="302" ht="20.25" spans="1:4">
      <c r="A302" s="15"/>
      <c r="B302" s="15"/>
      <c r="C302" s="17"/>
      <c r="D302" s="11" t="s">
        <v>105</v>
      </c>
    </row>
    <row r="303" ht="20.25" spans="1:4">
      <c r="A303" s="15"/>
      <c r="B303" s="15"/>
      <c r="C303" s="17"/>
      <c r="D303" s="11" t="s">
        <v>31</v>
      </c>
    </row>
    <row r="304" ht="20.25" spans="1:4">
      <c r="A304" s="15"/>
      <c r="B304" s="15"/>
      <c r="C304" s="17"/>
      <c r="D304" s="11" t="s">
        <v>111</v>
      </c>
    </row>
    <row r="305" ht="20.25" spans="1:4">
      <c r="A305" s="15"/>
      <c r="B305" s="15"/>
      <c r="C305" s="17"/>
      <c r="D305" s="11" t="s">
        <v>113</v>
      </c>
    </row>
    <row r="306" ht="20.25" spans="1:4">
      <c r="A306" s="15"/>
      <c r="B306" s="15"/>
      <c r="C306" s="17"/>
      <c r="D306" s="11" t="s">
        <v>89</v>
      </c>
    </row>
    <row r="307" ht="20.25" spans="1:4">
      <c r="A307" s="15"/>
      <c r="B307" s="15"/>
      <c r="C307" s="17"/>
      <c r="D307" s="11" t="s">
        <v>115</v>
      </c>
    </row>
    <row r="308" ht="20.25" spans="1:4">
      <c r="A308" s="15"/>
      <c r="B308" s="15"/>
      <c r="C308" s="17"/>
      <c r="D308" s="11" t="s">
        <v>29</v>
      </c>
    </row>
    <row r="309" ht="20.25" spans="1:4">
      <c r="A309" s="9">
        <v>9</v>
      </c>
      <c r="B309" s="9" t="s">
        <v>133</v>
      </c>
      <c r="C309" s="10" t="s">
        <v>134</v>
      </c>
      <c r="D309" s="11" t="s">
        <v>99</v>
      </c>
    </row>
    <row r="310" ht="20.25" spans="1:4">
      <c r="A310" s="9"/>
      <c r="B310" s="9"/>
      <c r="C310" s="10"/>
      <c r="D310" s="11" t="s">
        <v>49</v>
      </c>
    </row>
    <row r="311" ht="20.25" spans="1:4">
      <c r="A311" s="9"/>
      <c r="B311" s="9"/>
      <c r="C311" s="10"/>
      <c r="D311" s="11" t="s">
        <v>60</v>
      </c>
    </row>
    <row r="312" ht="20.25" spans="1:4">
      <c r="A312" s="9"/>
      <c r="B312" s="9"/>
      <c r="C312" s="10"/>
      <c r="D312" s="11" t="s">
        <v>16</v>
      </c>
    </row>
    <row r="313" ht="20.25" spans="1:4">
      <c r="A313" s="9"/>
      <c r="B313" s="9"/>
      <c r="C313" s="10"/>
      <c r="D313" s="11" t="s">
        <v>35</v>
      </c>
    </row>
    <row r="314" ht="20.25" spans="1:4">
      <c r="A314" s="9"/>
      <c r="B314" s="9"/>
      <c r="C314" s="10"/>
      <c r="D314" s="11" t="s">
        <v>31</v>
      </c>
    </row>
    <row r="315" ht="20.25" spans="1:4">
      <c r="A315" s="9"/>
      <c r="B315" s="9"/>
      <c r="C315" s="10"/>
      <c r="D315" s="11" t="s">
        <v>81</v>
      </c>
    </row>
    <row r="316" ht="20.25" spans="1:4">
      <c r="A316" s="9"/>
      <c r="B316" s="9"/>
      <c r="C316" s="10"/>
      <c r="D316" s="11" t="s">
        <v>135</v>
      </c>
    </row>
    <row r="317" ht="20.25" spans="1:4">
      <c r="A317" s="9"/>
      <c r="B317" s="9"/>
      <c r="C317" s="10"/>
      <c r="D317" s="11" t="s">
        <v>89</v>
      </c>
    </row>
    <row r="318" ht="20.25" spans="1:4">
      <c r="A318" s="9">
        <v>10</v>
      </c>
      <c r="B318" s="9" t="s">
        <v>136</v>
      </c>
      <c r="C318" s="10" t="s">
        <v>137</v>
      </c>
      <c r="D318" s="11" t="s">
        <v>47</v>
      </c>
    </row>
    <row r="319" ht="20.25" spans="1:4">
      <c r="A319" s="9"/>
      <c r="B319" s="9"/>
      <c r="C319" s="10"/>
      <c r="D319" s="11" t="s">
        <v>43</v>
      </c>
    </row>
    <row r="320" ht="20.25" spans="1:4">
      <c r="A320" s="9"/>
      <c r="B320" s="9"/>
      <c r="C320" s="10"/>
      <c r="D320" s="11" t="s">
        <v>37</v>
      </c>
    </row>
    <row r="321" ht="20.25" spans="1:4">
      <c r="A321" s="9"/>
      <c r="B321" s="9"/>
      <c r="C321" s="10"/>
      <c r="D321" s="11" t="s">
        <v>32</v>
      </c>
    </row>
    <row r="322" ht="20.25" spans="1:4">
      <c r="A322" s="9"/>
      <c r="B322" s="9"/>
      <c r="C322" s="10"/>
      <c r="D322" s="11" t="s">
        <v>49</v>
      </c>
    </row>
    <row r="323" ht="20.25" spans="1:4">
      <c r="A323" s="9"/>
      <c r="B323" s="9"/>
      <c r="C323" s="10"/>
      <c r="D323" s="11" t="s">
        <v>60</v>
      </c>
    </row>
    <row r="324" ht="20.25" spans="1:4">
      <c r="A324" s="9"/>
      <c r="B324" s="9"/>
      <c r="C324" s="10"/>
      <c r="D324" s="11" t="s">
        <v>35</v>
      </c>
    </row>
    <row r="325" ht="20.25" spans="1:4">
      <c r="A325" s="9"/>
      <c r="B325" s="9"/>
      <c r="C325" s="10"/>
      <c r="D325" s="11" t="s">
        <v>33</v>
      </c>
    </row>
    <row r="326" ht="20.25" spans="1:4">
      <c r="A326" s="9"/>
      <c r="B326" s="9"/>
      <c r="C326" s="10"/>
      <c r="D326" s="11" t="s">
        <v>16</v>
      </c>
    </row>
    <row r="327" ht="20.25" spans="1:4">
      <c r="A327" s="9"/>
      <c r="B327" s="9"/>
      <c r="C327" s="10"/>
      <c r="D327" s="11" t="s">
        <v>31</v>
      </c>
    </row>
    <row r="328" ht="20.25" spans="1:4">
      <c r="A328" s="9"/>
      <c r="B328" s="9"/>
      <c r="C328" s="10"/>
      <c r="D328" s="11" t="s">
        <v>135</v>
      </c>
    </row>
    <row r="329" ht="20.25" spans="1:4">
      <c r="A329" s="9"/>
      <c r="B329" s="9"/>
      <c r="C329" s="10"/>
      <c r="D329" s="11" t="s">
        <v>89</v>
      </c>
    </row>
    <row r="330" ht="20.25" spans="1:4">
      <c r="A330" s="9"/>
      <c r="B330" s="9"/>
      <c r="C330" s="10"/>
      <c r="D330" s="11" t="s">
        <v>41</v>
      </c>
    </row>
    <row r="331" ht="20.25" spans="1:4">
      <c r="A331" s="9"/>
      <c r="B331" s="9"/>
      <c r="C331" s="10"/>
      <c r="D331" s="11" t="s">
        <v>40</v>
      </c>
    </row>
    <row r="332" ht="20.25" spans="1:4">
      <c r="A332" s="9"/>
      <c r="B332" s="9"/>
      <c r="C332" s="10"/>
      <c r="D332" s="11" t="s">
        <v>44</v>
      </c>
    </row>
    <row r="333" ht="20.25" spans="1:4">
      <c r="A333" s="9"/>
      <c r="B333" s="9"/>
      <c r="C333" s="10"/>
      <c r="D333" s="11" t="s">
        <v>42</v>
      </c>
    </row>
    <row r="334" ht="20.25" spans="1:4">
      <c r="A334" s="9">
        <v>11</v>
      </c>
      <c r="B334" s="9" t="s">
        <v>138</v>
      </c>
      <c r="C334" s="10" t="s">
        <v>139</v>
      </c>
      <c r="D334" s="11" t="s">
        <v>40</v>
      </c>
    </row>
    <row r="335" ht="20.25" spans="1:4">
      <c r="A335" s="9"/>
      <c r="B335" s="9"/>
      <c r="C335" s="10"/>
      <c r="D335" s="11" t="s">
        <v>32</v>
      </c>
    </row>
    <row r="336" ht="20.25" spans="1:4">
      <c r="A336" s="9"/>
      <c r="B336" s="9"/>
      <c r="C336" s="10"/>
      <c r="D336" s="11" t="s">
        <v>99</v>
      </c>
    </row>
    <row r="337" ht="20.25" spans="1:4">
      <c r="A337" s="9"/>
      <c r="B337" s="9"/>
      <c r="C337" s="10"/>
      <c r="D337" s="11" t="s">
        <v>49</v>
      </c>
    </row>
    <row r="338" ht="20.25" spans="1:4">
      <c r="A338" s="9"/>
      <c r="B338" s="9"/>
      <c r="C338" s="10"/>
      <c r="D338" s="11" t="s">
        <v>41</v>
      </c>
    </row>
    <row r="339" ht="20.25" spans="1:4">
      <c r="A339" s="9"/>
      <c r="B339" s="9"/>
      <c r="C339" s="10"/>
      <c r="D339" s="11" t="s">
        <v>60</v>
      </c>
    </row>
    <row r="340" ht="20.25" spans="1:4">
      <c r="A340" s="9"/>
      <c r="B340" s="9"/>
      <c r="C340" s="10"/>
      <c r="D340" s="11" t="s">
        <v>35</v>
      </c>
    </row>
    <row r="341" ht="20.25" spans="1:4">
      <c r="A341" s="9"/>
      <c r="B341" s="9"/>
      <c r="C341" s="10"/>
      <c r="D341" s="11" t="s">
        <v>16</v>
      </c>
    </row>
    <row r="342" ht="20.25" spans="1:4">
      <c r="A342" s="9"/>
      <c r="B342" s="9"/>
      <c r="C342" s="10"/>
      <c r="D342" s="11" t="s">
        <v>31</v>
      </c>
    </row>
    <row r="343" ht="20.25" spans="1:4">
      <c r="A343" s="9"/>
      <c r="B343" s="9"/>
      <c r="C343" s="10"/>
      <c r="D343" s="11" t="s">
        <v>110</v>
      </c>
    </row>
    <row r="344" ht="20.25" spans="1:4">
      <c r="A344" s="9"/>
      <c r="B344" s="9"/>
      <c r="C344" s="10"/>
      <c r="D344" s="11" t="s">
        <v>135</v>
      </c>
    </row>
    <row r="345" ht="20.25" spans="1:4">
      <c r="A345" s="9"/>
      <c r="B345" s="9"/>
      <c r="C345" s="10"/>
      <c r="D345" s="11" t="s">
        <v>89</v>
      </c>
    </row>
    <row r="346" ht="20.25" spans="1:4">
      <c r="A346" s="9"/>
      <c r="B346" s="9"/>
      <c r="C346" s="10"/>
      <c r="D346" s="11" t="s">
        <v>25</v>
      </c>
    </row>
    <row r="347" ht="18.75" spans="1:4">
      <c r="A347" s="18"/>
      <c r="C347" s="19"/>
      <c r="D347" s="20"/>
    </row>
    <row r="348" spans="1:4">
      <c r="A348" s="21"/>
      <c r="C348" s="22"/>
      <c r="D348" s="23"/>
    </row>
    <row r="349" spans="1:4">
      <c r="A349" s="21"/>
      <c r="C349" s="22"/>
      <c r="D349" s="23"/>
    </row>
    <row r="350" spans="1:4">
      <c r="A350" s="21"/>
      <c r="C350" s="22"/>
      <c r="D350" s="23"/>
    </row>
    <row r="351" spans="1:4">
      <c r="A351" s="21"/>
      <c r="C351" s="22"/>
      <c r="D351" s="23"/>
    </row>
    <row r="352" spans="1:4">
      <c r="A352" s="21"/>
      <c r="C352" s="22"/>
      <c r="D352" s="23"/>
    </row>
    <row r="353" spans="1:4">
      <c r="A353" s="21"/>
      <c r="C353" s="22"/>
      <c r="D353" s="23"/>
    </row>
    <row r="354" spans="1:4">
      <c r="A354" s="21"/>
      <c r="C354" s="22"/>
      <c r="D354" s="23"/>
    </row>
    <row r="355" spans="1:4">
      <c r="A355" s="21"/>
      <c r="C355" s="22"/>
      <c r="D355" s="23"/>
    </row>
    <row r="356" spans="1:4">
      <c r="A356" s="21"/>
      <c r="C356" s="22"/>
      <c r="D356" s="23"/>
    </row>
    <row r="357" spans="1:4">
      <c r="A357" s="21"/>
      <c r="C357" s="22"/>
      <c r="D357" s="23"/>
    </row>
    <row r="358" spans="1:4">
      <c r="A358" s="21"/>
      <c r="C358" s="22"/>
      <c r="D358" s="23"/>
    </row>
    <row r="359" spans="1:4">
      <c r="A359" s="21"/>
      <c r="C359" s="22"/>
      <c r="D359" s="23"/>
    </row>
    <row r="360" spans="1:4">
      <c r="A360" s="21"/>
      <c r="C360" s="22"/>
      <c r="D360" s="23"/>
    </row>
    <row r="361" spans="1:4">
      <c r="A361" s="21"/>
      <c r="C361" s="22"/>
      <c r="D361" s="23"/>
    </row>
    <row r="362" spans="1:4">
      <c r="A362" s="21"/>
      <c r="C362" s="22"/>
      <c r="D362" s="23"/>
    </row>
    <row r="363" spans="1:4">
      <c r="A363" s="21"/>
      <c r="C363" s="22"/>
      <c r="D363" s="23"/>
    </row>
    <row r="364" spans="1:4">
      <c r="A364" s="21"/>
      <c r="C364" s="22"/>
      <c r="D364" s="23"/>
    </row>
    <row r="365" spans="1:4">
      <c r="A365" s="21"/>
      <c r="C365" s="22"/>
      <c r="D365" s="23"/>
    </row>
    <row r="366" spans="1:4">
      <c r="A366" s="21"/>
      <c r="C366" s="22"/>
      <c r="D366" s="23"/>
    </row>
    <row r="367" spans="1:4">
      <c r="A367" s="21"/>
      <c r="C367" s="22"/>
      <c r="D367" s="23"/>
    </row>
    <row r="368" spans="1:4">
      <c r="A368" s="21"/>
      <c r="C368" s="22"/>
      <c r="D368" s="23"/>
    </row>
    <row r="369" spans="1:4">
      <c r="A369" s="21"/>
      <c r="C369" s="22"/>
      <c r="D369" s="23"/>
    </row>
  </sheetData>
  <autoFilter ref="A2:D346">
    <extLst/>
  </autoFilter>
  <mergeCells count="42">
    <mergeCell ref="A1:D1"/>
    <mergeCell ref="A3:A18"/>
    <mergeCell ref="A19:A40"/>
    <mergeCell ref="A41:A63"/>
    <mergeCell ref="A64:A86"/>
    <mergeCell ref="A87:A148"/>
    <mergeCell ref="A149:A157"/>
    <mergeCell ref="A158:A171"/>
    <mergeCell ref="A172:A308"/>
    <mergeCell ref="A309:A317"/>
    <mergeCell ref="A318:A333"/>
    <mergeCell ref="A334:A346"/>
    <mergeCell ref="B3:B18"/>
    <mergeCell ref="B19:B40"/>
    <mergeCell ref="B41:B63"/>
    <mergeCell ref="B64:B86"/>
    <mergeCell ref="B87:B148"/>
    <mergeCell ref="B149:B157"/>
    <mergeCell ref="B158:B171"/>
    <mergeCell ref="B172:B308"/>
    <mergeCell ref="B309:B317"/>
    <mergeCell ref="B318:B333"/>
    <mergeCell ref="B334:B346"/>
    <mergeCell ref="C3:C18"/>
    <mergeCell ref="C19:C40"/>
    <mergeCell ref="C41:C63"/>
    <mergeCell ref="C64:C86"/>
    <mergeCell ref="C87:C110"/>
    <mergeCell ref="C111:C120"/>
    <mergeCell ref="C121:C134"/>
    <mergeCell ref="C135:C148"/>
    <mergeCell ref="C149:C157"/>
    <mergeCell ref="C158:C171"/>
    <mergeCell ref="C172:C191"/>
    <mergeCell ref="C192:C222"/>
    <mergeCell ref="C223:C243"/>
    <mergeCell ref="C244:C263"/>
    <mergeCell ref="C264:C289"/>
    <mergeCell ref="C290:C308"/>
    <mergeCell ref="C309:C317"/>
    <mergeCell ref="C318:C333"/>
    <mergeCell ref="C334:C346"/>
  </mergeCells>
  <conditionalFormatting sqref="D19:D40">
    <cfRule type="duplicateValues" dxfId="0" priority="17"/>
  </conditionalFormatting>
  <conditionalFormatting sqref="D41:D63">
    <cfRule type="duplicateValues" dxfId="0" priority="22"/>
    <cfRule type="duplicateValues" dxfId="0" priority="23"/>
  </conditionalFormatting>
  <conditionalFormatting sqref="D64:D86">
    <cfRule type="duplicateValues" dxfId="0" priority="15"/>
    <cfRule type="duplicateValues" dxfId="0" priority="19"/>
  </conditionalFormatting>
  <conditionalFormatting sqref="D87:D110">
    <cfRule type="duplicateValues" dxfId="0" priority="14"/>
    <cfRule type="duplicateValues" dxfId="0" priority="20"/>
  </conditionalFormatting>
  <conditionalFormatting sqref="D111:D120">
    <cfRule type="duplicateValues" dxfId="0" priority="13"/>
  </conditionalFormatting>
  <conditionalFormatting sqref="D121:D134">
    <cfRule type="duplicateValues" dxfId="0" priority="12"/>
  </conditionalFormatting>
  <conditionalFormatting sqref="D135:D148">
    <cfRule type="duplicateValues" dxfId="0" priority="11"/>
  </conditionalFormatting>
  <conditionalFormatting sqref="D149:D157">
    <cfRule type="duplicateValues" dxfId="0" priority="10"/>
  </conditionalFormatting>
  <conditionalFormatting sqref="D158:D171">
    <cfRule type="duplicateValues" dxfId="0" priority="9"/>
  </conditionalFormatting>
  <conditionalFormatting sqref="D192:D222">
    <cfRule type="duplicateValues" dxfId="0" priority="8"/>
  </conditionalFormatting>
  <conditionalFormatting sqref="D223:D243">
    <cfRule type="duplicateValues" dxfId="0" priority="7"/>
  </conditionalFormatting>
  <conditionalFormatting sqref="D244:D263">
    <cfRule type="duplicateValues" dxfId="0" priority="6"/>
  </conditionalFormatting>
  <conditionalFormatting sqref="D264:D289">
    <cfRule type="duplicateValues" dxfId="0" priority="5"/>
  </conditionalFormatting>
  <conditionalFormatting sqref="D290:D308">
    <cfRule type="duplicateValues" dxfId="0" priority="4"/>
  </conditionalFormatting>
  <conditionalFormatting sqref="D309:D317">
    <cfRule type="duplicateValues" dxfId="0" priority="3"/>
  </conditionalFormatting>
  <conditionalFormatting sqref="D318:D333">
    <cfRule type="duplicateValues" dxfId="0" priority="2"/>
  </conditionalFormatting>
  <conditionalFormatting sqref="D334:D346">
    <cfRule type="duplicateValues" dxfId="0" priority="1"/>
  </conditionalFormatting>
  <pageMargins left="0.748031496062992" right="0.748031496062992" top="0.984251968503937" bottom="0.984251968503937" header="0.511811023622047" footer="0.511811023622047"/>
  <pageSetup paperSize="8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克强</cp:lastModifiedBy>
  <dcterms:created xsi:type="dcterms:W3CDTF">2023-03-09T02:07:00Z</dcterms:created>
  <cp:lastPrinted>2023-04-07T09:49:00Z</cp:lastPrinted>
  <dcterms:modified xsi:type="dcterms:W3CDTF">2023-04-27T08:41:50Z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9D0034CAC0FC45FDA42D9FE1261C0840</vt:lpwstr>
  </property>
  <property fmtid="{D5CDD505-2E9C-101B-9397-08002B2CF9AE}" pid="3" name="KSOProductBuildVer">
    <vt:lpwstr>2052-11.1.0.14036</vt:lpwstr>
  </property>
</Properties>
</file>